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drawing+xml" PartName="/xl/drawings/drawing2.xml"/>
  <Override ContentType="application/vnd.openxmlformats-officedocument.drawingml.chart+xml" PartName="/xl/charts/chart1.xml"/>
  <Override ContentType="application/vnd.openxmlformats-officedocument.drawing+xml" PartName="/xl/drawings/drawing3.xml"/>
  <Override ContentType="application/vnd.openxmlformats-officedocument.drawingml.chart+xml" PartName="/xl/charts/chart2.xml"/>
  <Override ContentType="application/vnd.openxmlformats-officedocument.drawingml.chart+xml" PartName="/xl/charts/chart3.xml"/>
  <Override ContentType="application/vnd.openxmlformats-officedocument.drawing+xml" PartName="/xl/drawings/drawing4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+xml" PartName="/xl/drawings/drawing5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+xml" PartName="/xl/drawings/drawing6.xml"/>
  <Override ContentType="application/vnd.openxmlformats-officedocument.drawingml.chart+xml" PartName="/xl/charts/chart8.xml"/>
  <Override ContentType="application/vnd.openxmlformats-officedocument.drawingml.chart+xml" PartName="/xl/charts/chart9.xml"/>
  <Override ContentType="application/vnd.openxmlformats-officedocument.drawing+xml" PartName="/xl/drawings/drawing7.xml"/>
  <Override ContentType="application/vnd.openxmlformats-officedocument.drawingml.chart+xml" PartName="/xl/charts/chart10.xml"/>
  <Override ContentType="application/vnd.openxmlformats-officedocument.drawingml.chart+xml" PartName="/xl/charts/chart11.xml"/>
  <Override ContentType="application/vnd.openxmlformats-officedocument.drawing+xml" PartName="/xl/drawings/drawing8.xml"/>
  <Override ContentType="application/vnd.openxmlformats-officedocument.drawingml.chart+xml" PartName="/xl/charts/chart12.xml"/>
  <Override ContentType="application/vnd.openxmlformats-officedocument.drawingml.chart+xml" PartName="/xl/charts/chart1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eat List" sheetId="1" r:id="rId1"/>
    <sheet name="Overall" sheetId="2" r:id="rId3"/>
    <sheet name="Heat 1" sheetId="3" r:id="rId4"/>
    <sheet name="Heat 2" sheetId="4" r:id="rId5"/>
    <sheet name="Heat 3" sheetId="5" r:id="rId6"/>
    <sheet name="Heat 4" sheetId="6" r:id="rId7"/>
    <sheet name="Heat 5" sheetId="7" r:id="rId8"/>
    <sheet name="Heat 6" sheetId="8" r:id="rId9"/>
    <sheet name="Fastest Laps" sheetId="9" r:id="rId10"/>
    <sheet name="Season" sheetId="10" r:id="rId11"/>
    <sheet name="Graph Data" sheetId="11" r:id="rId12"/>
  </sheets>
  <calcPr fullCalcOnLoad="1"/>
</workbook>
</file>

<file path=xl/sharedStrings.xml><?xml version="1.0" encoding="utf-8"?>
<sst xmlns="http://schemas.openxmlformats.org/spreadsheetml/2006/main" count="64" uniqueCount="64">
  <si>
    <t>Heat View</t>
  </si>
  <si>
    <t>Lane 1</t>
  </si>
  <si>
    <t>Lane 2</t>
  </si>
  <si>
    <t>Lane 3</t>
  </si>
  <si>
    <t>Lane 4</t>
  </si>
  <si>
    <t>Lane 5</t>
  </si>
  <si>
    <t>Lane 6</t>
  </si>
  <si>
    <t>Heat 1</t>
  </si>
  <si>
    <t>- Graeme S</t>
  </si>
  <si>
    <t>- Reinier</t>
  </si>
  <si>
    <t>- Rodney C</t>
  </si>
  <si>
    <t>- Emmett M</t>
  </si>
  <si>
    <t>- Pierre B</t>
  </si>
  <si>
    <t>- Scott W</t>
  </si>
  <si>
    <t>Heat 2</t>
  </si>
  <si>
    <t>Heat 3</t>
  </si>
  <si>
    <t>Heat 4</t>
  </si>
  <si>
    <t>Heat 5</t>
  </si>
  <si>
    <t>Heat 6</t>
  </si>
  <si>
    <t>- 2026 Slot.it Nationals - Race</t>
  </si>
  <si>
    <t>Record Lap Time Name</t>
  </si>
  <si>
    <t>- Nic S</t>
  </si>
  <si>
    <t>Record Score Name</t>
  </si>
  <si>
    <t>Best Lap Time Name</t>
  </si>
  <si>
    <t>Record Lap Time</t>
  </si>
  <si>
    <t>Record Score</t>
  </si>
  <si>
    <t>Best Lap Time</t>
  </si>
  <si>
    <t>Record Lap Time Date</t>
  </si>
  <si>
    <t>2025-12-06T18:06:49</t>
  </si>
  <si>
    <t>Record Score Date</t>
  </si>
  <si>
    <t>Best Lap Time Date</t>
  </si>
  <si>
    <t>This Race</t>
  </si>
  <si>
    <t>Position</t>
  </si>
  <si>
    <t>Seed</t>
  </si>
  <si>
    <t>Driver</t>
  </si>
  <si>
    <t>Laps</t>
  </si>
  <si>
    <t>Score</t>
  </si>
  <si>
    <t>Adjusted Laps</t>
  </si>
  <si>
    <t>Adjusted Time</t>
  </si>
  <si>
    <t>Penalty Laps</t>
  </si>
  <si>
    <t>Penalty Times</t>
  </si>
  <si>
    <t>Car</t>
  </si>
  <si>
    <t>Gap Leader</t>
  </si>
  <si>
    <t>Gap Position</t>
  </si>
  <si>
    <t>Fastest Lap</t>
  </si>
  <si>
    <t>Avg. Lap</t>
  </si>
  <si>
    <t>Median Lap</t>
  </si>
  <si>
    <t>Led</t>
  </si>
  <si>
    <t>Season Points</t>
  </si>
  <si>
    <t>--</t>
  </si>
  <si>
    <t>Reaction Time</t>
  </si>
  <si>
    <t>Best Lap</t>
  </si>
  <si>
    <t>Average Lap</t>
  </si>
  <si>
    <t>Total Laps</t>
  </si>
  <si>
    <t>Lap Number</t>
  </si>
  <si>
    <t>Lap Time</t>
  </si>
  <si>
    <t>Record Lap Name</t>
  </si>
  <si>
    <t>Record Lap Date</t>
  </si>
  <si>
    <t>2025-12-06T16:19:08</t>
  </si>
  <si>
    <t>Best Lap Name</t>
  </si>
  <si>
    <t>Fastest Lap Times</t>
  </si>
  <si>
    <t>Points</t>
  </si>
  <si>
    <t>Dropped Points</t>
  </si>
  <si>
    <t>Num Races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</si>
</sst>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000000" tint="0"/>
      <name val="Calibri"/>
    </font>
    <font>
      <sz val="11"/>
      <color rgb="FFFFFFFF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073A" tint="0"/>
      </patternFill>
    </fill>
    <fill>
      <patternFill patternType="solid">
        <fgColor rgb="FFFFFFFF" tint="0"/>
      </patternFill>
    </fill>
    <fill>
      <patternFill patternType="solid">
        <fgColor rgb="FF32CD32" tint="0"/>
      </patternFill>
    </fill>
    <fill>
      <patternFill patternType="solid">
        <fgColor rgb="FFFF6700" tint="0"/>
      </patternFill>
    </fill>
    <fill>
      <patternFill patternType="solid">
        <fgColor rgb="FF007FFF" tint="0"/>
      </patternFill>
    </fill>
    <fill>
      <patternFill patternType="solid">
        <fgColor rgb="FFFFFF00" tint="0"/>
      </patternFill>
    </fill>
  </fills>
  <borders count="3">
    <border>
      <left/>
      <right/>
      <top/>
      <bottom/>
      <diagonal/>
    </border>
    <border diagonalUp="1" diagonalDown="1">
      <left/>
      <right/>
      <top/>
      <bottom/>
      <diagonal/>
    </border>
    <border diagonalUp="1" diagonalDown="1">
      <left style="thin">
        <color rgb="FFD3D3D3" tint="0"/>
      </left>
      <right style="thin">
        <color rgb="FFD3D3D3" tint="0"/>
      </right>
      <top style="thin">
        <color rgb="FFD3D3D3" tint="0"/>
      </top>
      <bottom style="thin">
        <color rgb="FFD3D3D3" tint="0"/>
      </bottom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fillId="0" applyFill="1" borderId="1" applyBorder="1" xfId="0"/>
    <xf numFmtId="0" applyNumberFormat="1" fontId="1" applyFont="1" fillId="0" applyFill="1" borderId="1" applyBorder="1" xfId="0">
      <alignment horizontal="center"/>
    </xf>
    <xf numFmtId="0" applyNumberFormat="1" fontId="1" applyFont="1" fillId="2" applyFill="1" borderId="2" applyBorder="1" xfId="0">
      <alignment horizontal="center"/>
    </xf>
    <xf numFmtId="0" applyNumberFormat="1" fontId="1" applyFont="1" fillId="3" applyFill="1" borderId="2" applyBorder="1" xfId="0">
      <alignment horizontal="center"/>
    </xf>
    <xf numFmtId="0" applyNumberFormat="1" fontId="1" applyFont="1" fillId="4" applyFill="1" borderId="2" applyBorder="1" xfId="0">
      <alignment horizontal="center"/>
    </xf>
    <xf numFmtId="0" applyNumberFormat="1" fontId="1" applyFont="1" fillId="5" applyFill="1" borderId="2" applyBorder="1" xfId="0">
      <alignment horizontal="center"/>
    </xf>
    <xf numFmtId="0" applyNumberFormat="1" fontId="2" applyFont="1" fillId="6" applyFill="1" borderId="2" applyBorder="1" xfId="0">
      <alignment horizontal="center"/>
    </xf>
    <xf numFmtId="0" applyNumberFormat="1" fontId="1" applyFont="1" fillId="7" applyFill="1" borderId="2" applyBorder="1" xfId="0">
      <alignment horizontal="center"/>
    </xf>
    <xf numFmtId="0" applyNumberFormat="1" fontId="1" applyFont="1" fillId="0" applyFill="1" borderId="1" applyBorder="1" xfId="0">
      <alignment horizontal="left"/>
    </xf>
    <xf numFmtId="0" applyNumberFormat="1" fontId="1" applyFont="1" fillId="0" applyFill="1" borderId="1" applyBorder="1" xfId="0">
      <alignment horizontal="left" vertical="top"/>
      <protection locked="0"/>
    </xf>
    <xf numFmtId="0" applyNumberFormat="1" fontId="1" applyFont="1" fillId="0" applyFill="1" borderId="1" applyBorder="1" xfId="0">
      <alignment horizontal="center" vertical="top"/>
      <protection locked="0"/>
    </xf>
    <xf numFmtId="0" applyNumberFormat="1" fontId="3" applyFont="1" fillId="2" applyFill="1" borderId="2" applyBorder="1" xfId="0">
      <alignment horizontal="center" vertical="top"/>
      <protection locked="0"/>
    </xf>
    <xf numFmtId="0" applyNumberFormat="1" fontId="3" applyFont="1" fillId="3" applyFill="1" borderId="2" applyBorder="1" xfId="0">
      <alignment horizontal="center" vertical="top"/>
      <protection locked="0"/>
    </xf>
    <xf numFmtId="0" applyNumberFormat="1" fontId="3" applyFont="1" fillId="4" applyFill="1" borderId="2" applyBorder="1" xfId="0">
      <alignment horizontal="center" vertical="top"/>
      <protection locked="0"/>
    </xf>
    <xf numFmtId="0" applyNumberFormat="1" fontId="3" applyFont="1" fillId="5" applyFill="1" borderId="2" applyBorder="1" xfId="0">
      <alignment horizontal="center" vertical="top"/>
      <protection locked="0"/>
    </xf>
    <xf numFmtId="0" applyNumberFormat="1" fontId="4" applyFont="1" fillId="6" applyFill="1" borderId="2" applyBorder="1" xfId="0">
      <alignment horizontal="center" vertical="top"/>
      <protection locked="0"/>
    </xf>
    <xf numFmtId="0" applyNumberFormat="1" fontId="3" applyFont="1" fillId="7" applyFill="1" borderId="2" applyBorder="1" xfId="0">
      <alignment horizontal="center" vertical="top"/>
      <protection locked="0"/>
    </xf>
    <xf numFmtId="0" applyNumberFormat="1" fontId="1" applyFont="1" fillId="0" applyFill="1" borderId="1" applyBorder="1" xfId="0">
      <alignment vertical="top"/>
      <protection locked="0"/>
    </xf>
    <xf numFmtId="0" applyNumberFormat="1" fontId="1" applyFont="1" fillId="2" applyFill="1" borderId="2" applyBorder="1" xfId="0">
      <alignment horizontal="center" vertical="top"/>
      <protection locked="0"/>
    </xf>
    <xf numFmtId="0" applyNumberFormat="1" fontId="1" applyFont="1" fillId="3" applyFill="1" borderId="2" applyBorder="1" xfId="0">
      <alignment horizontal="center" vertical="top"/>
      <protection locked="0"/>
    </xf>
    <xf numFmtId="0" applyNumberFormat="1" fontId="1" applyFont="1" fillId="4" applyFill="1" borderId="2" applyBorder="1" xfId="0">
      <alignment horizontal="center" vertical="top"/>
      <protection locked="0"/>
    </xf>
    <xf numFmtId="0" applyNumberFormat="1" fontId="1" applyFont="1" fillId="5" applyFill="1" borderId="2" applyBorder="1" xfId="0">
      <alignment horizontal="center" vertical="top"/>
      <protection locked="0"/>
    </xf>
    <xf numFmtId="0" applyNumberFormat="1" fontId="2" applyFont="1" fillId="6" applyFill="1" borderId="2" applyBorder="1" xfId="0">
      <alignment horizontal="center" vertical="top"/>
      <protection locked="0"/>
    </xf>
    <xf numFmtId="0" applyNumberFormat="1" fontId="1" applyFont="1" fillId="7" applyFill="1" borderId="2" applyBorder="1" xfId="0">
      <alignment horizontal="center" vertical="top"/>
      <protection locked="0"/>
    </xf>
    <xf numFmtId="0" applyNumberFormat="1" fontId="1" applyFont="1" fillId="2" applyFill="1" borderId="2" applyBorder="1" xfId="0">
      <alignment horizontal="center" vertical="top"/>
    </xf>
    <xf numFmtId="0" applyNumberFormat="1" fontId="1" applyFont="1" fillId="3" applyFill="1" borderId="2" applyBorder="1" xfId="0">
      <alignment horizontal="center" vertical="top"/>
    </xf>
    <xf numFmtId="0" applyNumberFormat="1" fontId="1" applyFont="1" fillId="4" applyFill="1" borderId="2" applyBorder="1" xfId="0">
      <alignment horizontal="center" vertical="top"/>
    </xf>
    <xf numFmtId="0" applyNumberFormat="1" fontId="1" applyFont="1" fillId="5" applyFill="1" borderId="2" applyBorder="1" xfId="0">
      <alignment horizontal="center" vertical="top"/>
    </xf>
    <xf numFmtId="0" applyNumberFormat="1" fontId="2" applyFont="1" fillId="6" applyFill="1" borderId="2" applyBorder="1" xfId="0">
      <alignment horizontal="center" vertical="top"/>
    </xf>
    <xf numFmtId="0" applyNumberFormat="1" fontId="1" applyFont="1" fillId="7" applyFill="1" borderId="2" applyBorder="1" xfId="0">
      <alignment horizontal="center" vertical="top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Race Leader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Graeme S</c:v>
          </c:tx>
          <c:marker>
            <c:symbol val="square"/>
          </c:marker>
          <c:cat>
            <c:numRef>
              <c:f>'Graph Data'!$A$158:$FC$158</c:f>
            </c:numRef>
          </c:cat>
          <c:val>
            <c:numRef>
              <c:f>'Graph Data'!$A$159:$FC$159</c:f>
            </c:numRef>
          </c:val>
          <c:smooth val="0"/>
        </ser>
        <ser xmlns="http://schemas.openxmlformats.org/drawingml/2006/chart">
          <c:idx val="1"/>
          <c:order val="1"/>
          <c:tx>
            <c:v>- Rodney C</c:v>
          </c:tx>
          <c:marker>
            <c:symbol val="square"/>
          </c:marker>
          <c:cat>
            <c:numRef>
              <c:f>'Graph Data'!$A$160:$EX$160</c:f>
            </c:numRef>
          </c:cat>
          <c:val>
            <c:numRef>
              <c:f>'Graph Data'!$A$161:$EX$161</c:f>
            </c:numRef>
          </c:val>
          <c:smooth val="0"/>
        </ser>
        <ser xmlns="http://schemas.openxmlformats.org/drawingml/2006/chart">
          <c:idx val="2"/>
          <c:order val="2"/>
          <c:tx>
            <c:v>- Pierre B</c:v>
          </c:tx>
          <c:marker>
            <c:symbol val="square"/>
          </c:marker>
          <c:cat>
            <c:numRef>
              <c:f>'Graph Data'!$A$162:$EP$162</c:f>
            </c:numRef>
          </c:cat>
          <c:val>
            <c:numRef>
              <c:f>'Graph Data'!$A$163:$EP$163</c:f>
            </c:numRef>
          </c:val>
          <c:smooth val="0"/>
        </ser>
        <ser xmlns="http://schemas.openxmlformats.org/drawingml/2006/chart">
          <c:idx val="3"/>
          <c:order val="3"/>
          <c:tx>
            <c:v>- Scott W</c:v>
          </c:tx>
          <c:marker>
            <c:symbol val="square"/>
          </c:marker>
          <c:cat>
            <c:numRef>
              <c:f>'Graph Data'!$A$164:$ES$164</c:f>
            </c:numRef>
          </c:cat>
          <c:val>
            <c:numRef>
              <c:f>'Graph Data'!$A$165:$ES$165</c:f>
            </c:numRef>
          </c:val>
          <c:smooth val="0"/>
        </ser>
        <ser xmlns="http://schemas.openxmlformats.org/drawingml/2006/chart">
          <c:idx val="4"/>
          <c:order val="4"/>
          <c:tx>
            <c:v>- Emmett M</c:v>
          </c:tx>
          <c:marker>
            <c:symbol val="square"/>
          </c:marker>
          <c:cat>
            <c:numRef>
              <c:f>'Graph Data'!$A$166:$FB$166</c:f>
            </c:numRef>
          </c:cat>
          <c:val>
            <c:numRef>
              <c:f>'Graph Data'!$A$167:$FB$167</c:f>
            </c:numRef>
          </c:val>
          <c:smooth val="0"/>
        </ser>
        <ser xmlns="http://schemas.openxmlformats.org/drawingml/2006/chart">
          <c:idx val="5"/>
          <c:order val="5"/>
          <c:tx>
            <c:v>- Reinier</c:v>
          </c:tx>
          <c:marker>
            <c:symbol val="square"/>
          </c:marker>
          <c:cat>
            <c:numRef>
              <c:f>'Graph Data'!$A$168:$ES$168</c:f>
            </c:numRef>
          </c:cat>
          <c:val>
            <c:numRef>
              <c:f>'Graph Data'!$A$169:$ES$169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Graeme S</c:v>
          </c:tx>
          <c:marker>
            <c:symbol val="square"/>
          </c:marker>
          <c:cat>
            <c:numRef>
              <c:f>'Graph Data'!$A$2:$X$2</c:f>
            </c:numRef>
          </c:cat>
          <c:val>
            <c:numRef>
              <c:f>'Graph Data'!$A$3:$X$3</c:f>
            </c:numRef>
          </c:val>
          <c:smooth val="0"/>
        </ser>
        <ser xmlns="http://schemas.openxmlformats.org/drawingml/2006/chart">
          <c:idx val="1"/>
          <c:order val="1"/>
          <c:tx>
            <c:v>- Reinier</c:v>
          </c:tx>
          <c:marker>
            <c:symbol val="square"/>
          </c:marker>
          <c:cat>
            <c:numRef>
              <c:f>'Graph Data'!$A$4:$X$4</c:f>
            </c:numRef>
          </c:cat>
          <c:val>
            <c:numRef>
              <c:f>'Graph Data'!$A$5:$X$5</c:f>
            </c:numRef>
          </c:val>
          <c:smooth val="0"/>
        </ser>
        <ser xmlns="http://schemas.openxmlformats.org/drawingml/2006/chart">
          <c:idx val="2"/>
          <c:order val="2"/>
          <c:tx>
            <c:v>- Rodney C</c:v>
          </c:tx>
          <c:marker>
            <c:symbol val="square"/>
          </c:marker>
          <c:cat>
            <c:numRef>
              <c:f>'Graph Data'!$A$6:$Y$6</c:f>
            </c:numRef>
          </c:cat>
          <c:val>
            <c:numRef>
              <c:f>'Graph Data'!$A$7:$Y$7</c:f>
            </c:numRef>
          </c:val>
          <c:smooth val="0"/>
        </ser>
        <ser xmlns="http://schemas.openxmlformats.org/drawingml/2006/chart">
          <c:idx val="3"/>
          <c:order val="3"/>
          <c:tx>
            <c:v>- Emmett M</c:v>
          </c:tx>
          <c:marker>
            <c:symbol val="square"/>
          </c:marker>
          <c:cat>
            <c:numRef>
              <c:f>'Graph Data'!$A$8:$Z$8</c:f>
            </c:numRef>
          </c:cat>
          <c:val>
            <c:numRef>
              <c:f>'Graph Data'!$A$9:$Z$9</c:f>
            </c:numRef>
          </c:val>
          <c:smooth val="0"/>
        </ser>
        <ser xmlns="http://schemas.openxmlformats.org/drawingml/2006/chart">
          <c:idx val="4"/>
          <c:order val="4"/>
          <c:tx>
            <c:v>- Pierre B</c:v>
          </c:tx>
          <c:marker>
            <c:symbol val="square"/>
          </c:marker>
          <c:cat>
            <c:numRef>
              <c:f>'Graph Data'!$A$10:$W$10</c:f>
            </c:numRef>
          </c:cat>
          <c:val>
            <c:numRef>
              <c:f>'Graph Data'!$A$11:$W$11</c:f>
            </c:numRef>
          </c:val>
          <c:smooth val="0"/>
        </ser>
        <ser xmlns="http://schemas.openxmlformats.org/drawingml/2006/chart">
          <c:idx val="5"/>
          <c:order val="5"/>
          <c:tx>
            <c:v>- Scott W</c:v>
          </c:tx>
          <c:marker>
            <c:symbol val="square"/>
          </c:marker>
          <c:cat>
            <c:numRef>
              <c:f>'Graph Data'!$A$12:$V$12</c:f>
            </c:numRef>
          </c:cat>
          <c:val>
            <c:numRef>
              <c:f>'Graph Data'!$A$13:$V$13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Graeme S</c:v>
          </c:tx>
          <c:marker>
            <c:symbol val="square"/>
          </c:marker>
          <c:cat>
            <c:numRef>
              <c:f>'Graph Data'!$A$80:$X$80</c:f>
            </c:numRef>
          </c:cat>
          <c:val>
            <c:numRef>
              <c:f>'Graph Data'!$A$81:$X$81</c:f>
            </c:numRef>
          </c:val>
          <c:smooth val="0"/>
        </ser>
        <ser xmlns="http://schemas.openxmlformats.org/drawingml/2006/chart">
          <c:idx val="1"/>
          <c:order val="1"/>
          <c:tx>
            <c:v>- Reinier</c:v>
          </c:tx>
          <c:marker>
            <c:symbol val="square"/>
          </c:marker>
          <c:cat>
            <c:numRef>
              <c:f>'Graph Data'!$A$82:$X$82</c:f>
            </c:numRef>
          </c:cat>
          <c:val>
            <c:numRef>
              <c:f>'Graph Data'!$A$83:$X$83</c:f>
            </c:numRef>
          </c:val>
          <c:smooth val="0"/>
        </ser>
        <ser xmlns="http://schemas.openxmlformats.org/drawingml/2006/chart">
          <c:idx val="2"/>
          <c:order val="2"/>
          <c:tx>
            <c:v>- Rodney C</c:v>
          </c:tx>
          <c:marker>
            <c:symbol val="square"/>
          </c:marker>
          <c:cat>
            <c:numRef>
              <c:f>'Graph Data'!$A$84:$Y$84</c:f>
            </c:numRef>
          </c:cat>
          <c:val>
            <c:numRef>
              <c:f>'Graph Data'!$A$85:$Y$85</c:f>
            </c:numRef>
          </c:val>
          <c:smooth val="0"/>
        </ser>
        <ser xmlns="http://schemas.openxmlformats.org/drawingml/2006/chart">
          <c:idx val="3"/>
          <c:order val="3"/>
          <c:tx>
            <c:v>- Emmett M</c:v>
          </c:tx>
          <c:marker>
            <c:symbol val="square"/>
          </c:marker>
          <c:cat>
            <c:numRef>
              <c:f>'Graph Data'!$A$86:$Z$86</c:f>
            </c:numRef>
          </c:cat>
          <c:val>
            <c:numRef>
              <c:f>'Graph Data'!$A$87:$Z$87</c:f>
            </c:numRef>
          </c:val>
          <c:smooth val="0"/>
        </ser>
        <ser xmlns="http://schemas.openxmlformats.org/drawingml/2006/chart">
          <c:idx val="4"/>
          <c:order val="4"/>
          <c:tx>
            <c:v>- Pierre B</c:v>
          </c:tx>
          <c:marker>
            <c:symbol val="square"/>
          </c:marker>
          <c:cat>
            <c:numRef>
              <c:f>'Graph Data'!$A$88:$W$88</c:f>
            </c:numRef>
          </c:cat>
          <c:val>
            <c:numRef>
              <c:f>'Graph Data'!$A$89:$W$89</c:f>
            </c:numRef>
          </c:val>
          <c:smooth val="0"/>
        </ser>
        <ser xmlns="http://schemas.openxmlformats.org/drawingml/2006/chart">
          <c:idx val="5"/>
          <c:order val="5"/>
          <c:tx>
            <c:v>- Scott W</c:v>
          </c:tx>
          <c:marker>
            <c:symbol val="square"/>
          </c:marker>
          <c:cat>
            <c:numRef>
              <c:f>'Graph Data'!$A$90:$V$90</c:f>
            </c:numRef>
          </c:cat>
          <c:val>
            <c:numRef>
              <c:f>'Graph Data'!$A$91:$V$91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Reinier</c:v>
          </c:tx>
          <c:marker>
            <c:symbol val="square"/>
          </c:marker>
          <c:cat>
            <c:numRef>
              <c:f>'Graph Data'!$A$15:$X$15</c:f>
            </c:numRef>
          </c:cat>
          <c:val>
            <c:numRef>
              <c:f>'Graph Data'!$A$16:$X$16</c:f>
            </c:numRef>
          </c:val>
          <c:smooth val="0"/>
        </ser>
        <ser xmlns="http://schemas.openxmlformats.org/drawingml/2006/chart">
          <c:idx val="1"/>
          <c:order val="1"/>
          <c:tx>
            <c:v>- Emmett M</c:v>
          </c:tx>
          <c:marker>
            <c:symbol val="square"/>
          </c:marker>
          <c:cat>
            <c:numRef>
              <c:f>'Graph Data'!$A$17:$AA$17</c:f>
            </c:numRef>
          </c:cat>
          <c:val>
            <c:numRef>
              <c:f>'Graph Data'!$A$18:$AA$18</c:f>
            </c:numRef>
          </c:val>
          <c:smooth val="0"/>
        </ser>
        <ser xmlns="http://schemas.openxmlformats.org/drawingml/2006/chart">
          <c:idx val="2"/>
          <c:order val="2"/>
          <c:tx>
            <c:v>- Graeme S</c:v>
          </c:tx>
          <c:marker>
            <c:symbol val="square"/>
          </c:marker>
          <c:cat>
            <c:numRef>
              <c:f>'Graph Data'!$A$19:$AA$19</c:f>
            </c:numRef>
          </c:cat>
          <c:val>
            <c:numRef>
              <c:f>'Graph Data'!$A$20:$AA$20</c:f>
            </c:numRef>
          </c:val>
          <c:smooth val="0"/>
        </ser>
        <ser xmlns="http://schemas.openxmlformats.org/drawingml/2006/chart">
          <c:idx val="3"/>
          <c:order val="3"/>
          <c:tx>
            <c:v>- Scott W</c:v>
          </c:tx>
          <c:marker>
            <c:symbol val="square"/>
          </c:marker>
          <c:cat>
            <c:numRef>
              <c:f>'Graph Data'!$A$21:$Z$21</c:f>
            </c:numRef>
          </c:cat>
          <c:val>
            <c:numRef>
              <c:f>'Graph Data'!$A$22:$Z$22</c:f>
            </c:numRef>
          </c:val>
          <c:smooth val="0"/>
        </ser>
        <ser xmlns="http://schemas.openxmlformats.org/drawingml/2006/chart">
          <c:idx val="4"/>
          <c:order val="4"/>
          <c:tx>
            <c:v>- Rodney C</c:v>
          </c:tx>
          <c:marker>
            <c:symbol val="square"/>
          </c:marker>
          <c:cat>
            <c:numRef>
              <c:f>'Graph Data'!$A$23:$Z$23</c:f>
            </c:numRef>
          </c:cat>
          <c:val>
            <c:numRef>
              <c:f>'Graph Data'!$A$24:$Z$24</c:f>
            </c:numRef>
          </c:val>
          <c:smooth val="0"/>
        </ser>
        <ser xmlns="http://schemas.openxmlformats.org/drawingml/2006/chart">
          <c:idx val="5"/>
          <c:order val="5"/>
          <c:tx>
            <c:v>- Pierre B</c:v>
          </c:tx>
          <c:marker>
            <c:symbol val="square"/>
          </c:marker>
          <c:cat>
            <c:numRef>
              <c:f>'Graph Data'!$A$25:$W$25</c:f>
            </c:numRef>
          </c:cat>
          <c:val>
            <c:numRef>
              <c:f>'Graph Data'!$A$26:$W$26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Reinier</c:v>
          </c:tx>
          <c:marker>
            <c:symbol val="square"/>
          </c:marker>
          <c:cat>
            <c:numRef>
              <c:f>'Graph Data'!$A$93:$X$93</c:f>
            </c:numRef>
          </c:cat>
          <c:val>
            <c:numRef>
              <c:f>'Graph Data'!$A$94:$X$94</c:f>
            </c:numRef>
          </c:val>
          <c:smooth val="0"/>
        </ser>
        <ser xmlns="http://schemas.openxmlformats.org/drawingml/2006/chart">
          <c:idx val="1"/>
          <c:order val="1"/>
          <c:tx>
            <c:v>- Emmett M</c:v>
          </c:tx>
          <c:marker>
            <c:symbol val="square"/>
          </c:marker>
          <c:cat>
            <c:numRef>
              <c:f>'Graph Data'!$A$95:$AA$95</c:f>
            </c:numRef>
          </c:cat>
          <c:val>
            <c:numRef>
              <c:f>'Graph Data'!$A$96:$AA$96</c:f>
            </c:numRef>
          </c:val>
          <c:smooth val="0"/>
        </ser>
        <ser xmlns="http://schemas.openxmlformats.org/drawingml/2006/chart">
          <c:idx val="2"/>
          <c:order val="2"/>
          <c:tx>
            <c:v>- Graeme S</c:v>
          </c:tx>
          <c:marker>
            <c:symbol val="square"/>
          </c:marker>
          <c:cat>
            <c:numRef>
              <c:f>'Graph Data'!$A$97:$AA$97</c:f>
            </c:numRef>
          </c:cat>
          <c:val>
            <c:numRef>
              <c:f>'Graph Data'!$A$98:$AA$98</c:f>
            </c:numRef>
          </c:val>
          <c:smooth val="0"/>
        </ser>
        <ser xmlns="http://schemas.openxmlformats.org/drawingml/2006/chart">
          <c:idx val="3"/>
          <c:order val="3"/>
          <c:tx>
            <c:v>- Scott W</c:v>
          </c:tx>
          <c:marker>
            <c:symbol val="square"/>
          </c:marker>
          <c:cat>
            <c:numRef>
              <c:f>'Graph Data'!$A$99:$Z$99</c:f>
            </c:numRef>
          </c:cat>
          <c:val>
            <c:numRef>
              <c:f>'Graph Data'!$A$100:$Z$100</c:f>
            </c:numRef>
          </c:val>
          <c:smooth val="0"/>
        </ser>
        <ser xmlns="http://schemas.openxmlformats.org/drawingml/2006/chart">
          <c:idx val="4"/>
          <c:order val="4"/>
          <c:tx>
            <c:v>- Rodney C</c:v>
          </c:tx>
          <c:marker>
            <c:symbol val="square"/>
          </c:marker>
          <c:cat>
            <c:numRef>
              <c:f>'Graph Data'!$A$101:$Z$101</c:f>
            </c:numRef>
          </c:cat>
          <c:val>
            <c:numRef>
              <c:f>'Graph Data'!$A$102:$Z$102</c:f>
            </c:numRef>
          </c:val>
          <c:smooth val="0"/>
        </ser>
        <ser xmlns="http://schemas.openxmlformats.org/drawingml/2006/chart">
          <c:idx val="5"/>
          <c:order val="5"/>
          <c:tx>
            <c:v>- Pierre B</c:v>
          </c:tx>
          <c:marker>
            <c:symbol val="square"/>
          </c:marker>
          <c:cat>
            <c:numRef>
              <c:f>'Graph Data'!$A$103:$W$103</c:f>
            </c:numRef>
          </c:cat>
          <c:val>
            <c:numRef>
              <c:f>'Graph Data'!$A$104:$W$104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Emmett M</c:v>
          </c:tx>
          <c:marker>
            <c:symbol val="square"/>
          </c:marker>
          <c:cat>
            <c:numRef>
              <c:f>'Graph Data'!$A$28:$Y$28</c:f>
            </c:numRef>
          </c:cat>
          <c:val>
            <c:numRef>
              <c:f>'Graph Data'!$A$29:$Y$29</c:f>
            </c:numRef>
          </c:val>
          <c:smooth val="0"/>
        </ser>
        <ser xmlns="http://schemas.openxmlformats.org/drawingml/2006/chart">
          <c:idx val="1"/>
          <c:order val="1"/>
          <c:tx>
            <c:v>- Scott W</c:v>
          </c:tx>
          <c:marker>
            <c:symbol val="square"/>
          </c:marker>
          <c:cat>
            <c:numRef>
              <c:f>'Graph Data'!$A$30:$Y$30</c:f>
            </c:numRef>
          </c:cat>
          <c:val>
            <c:numRef>
              <c:f>'Graph Data'!$A$31:$Y$31</c:f>
            </c:numRef>
          </c:val>
          <c:smooth val="0"/>
        </ser>
        <ser xmlns="http://schemas.openxmlformats.org/drawingml/2006/chart">
          <c:idx val="2"/>
          <c:order val="2"/>
          <c:tx>
            <c:v>- Reinier</c:v>
          </c:tx>
          <c:marker>
            <c:symbol val="square"/>
          </c:marker>
          <c:cat>
            <c:numRef>
              <c:f>'Graph Data'!$A$32:$Y$32</c:f>
            </c:numRef>
          </c:cat>
          <c:val>
            <c:numRef>
              <c:f>'Graph Data'!$A$33:$Y$33</c:f>
            </c:numRef>
          </c:val>
          <c:smooth val="0"/>
        </ser>
        <ser xmlns="http://schemas.openxmlformats.org/drawingml/2006/chart">
          <c:idx val="3"/>
          <c:order val="3"/>
          <c:tx>
            <c:v>- Pierre B</c:v>
          </c:tx>
          <c:marker>
            <c:symbol val="square"/>
          </c:marker>
          <c:cat>
            <c:numRef>
              <c:f>'Graph Data'!$A$34:$Z$34</c:f>
            </c:numRef>
          </c:cat>
          <c:val>
            <c:numRef>
              <c:f>'Graph Data'!$A$35:$Z$35</c:f>
            </c:numRef>
          </c:val>
          <c:smooth val="0"/>
        </ser>
        <ser xmlns="http://schemas.openxmlformats.org/drawingml/2006/chart">
          <c:idx val="4"/>
          <c:order val="4"/>
          <c:tx>
            <c:v>- Graeme S</c:v>
          </c:tx>
          <c:marker>
            <c:symbol val="square"/>
          </c:marker>
          <c:cat>
            <c:numRef>
              <c:f>'Graph Data'!$A$36:$AB$36</c:f>
            </c:numRef>
          </c:cat>
          <c:val>
            <c:numRef>
              <c:f>'Graph Data'!$A$37:$AB$37</c:f>
            </c:numRef>
          </c:val>
          <c:smooth val="0"/>
        </ser>
        <ser xmlns="http://schemas.openxmlformats.org/drawingml/2006/chart">
          <c:idx val="5"/>
          <c:order val="5"/>
          <c:tx>
            <c:v>- Rodney C</c:v>
          </c:tx>
          <c:marker>
            <c:symbol val="square"/>
          </c:marker>
          <c:cat>
            <c:numRef>
              <c:f>'Graph Data'!$A$38:$Z$38</c:f>
            </c:numRef>
          </c:cat>
          <c:val>
            <c:numRef>
              <c:f>'Graph Data'!$A$39:$Z$39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Emmett M</c:v>
          </c:tx>
          <c:marker>
            <c:symbol val="square"/>
          </c:marker>
          <c:cat>
            <c:numRef>
              <c:f>'Graph Data'!$A$106:$Y$106</c:f>
            </c:numRef>
          </c:cat>
          <c:val>
            <c:numRef>
              <c:f>'Graph Data'!$A$107:$Y$107</c:f>
            </c:numRef>
          </c:val>
          <c:smooth val="0"/>
        </ser>
        <ser xmlns="http://schemas.openxmlformats.org/drawingml/2006/chart">
          <c:idx val="1"/>
          <c:order val="1"/>
          <c:tx>
            <c:v>- Scott W</c:v>
          </c:tx>
          <c:marker>
            <c:symbol val="square"/>
          </c:marker>
          <c:cat>
            <c:numRef>
              <c:f>'Graph Data'!$A$108:$Y$108</c:f>
            </c:numRef>
          </c:cat>
          <c:val>
            <c:numRef>
              <c:f>'Graph Data'!$A$109:$Y$109</c:f>
            </c:numRef>
          </c:val>
          <c:smooth val="0"/>
        </ser>
        <ser xmlns="http://schemas.openxmlformats.org/drawingml/2006/chart">
          <c:idx val="2"/>
          <c:order val="2"/>
          <c:tx>
            <c:v>- Reinier</c:v>
          </c:tx>
          <c:marker>
            <c:symbol val="square"/>
          </c:marker>
          <c:cat>
            <c:numRef>
              <c:f>'Graph Data'!$A$110:$Y$110</c:f>
            </c:numRef>
          </c:cat>
          <c:val>
            <c:numRef>
              <c:f>'Graph Data'!$A$111:$Y$111</c:f>
            </c:numRef>
          </c:val>
          <c:smooth val="0"/>
        </ser>
        <ser xmlns="http://schemas.openxmlformats.org/drawingml/2006/chart">
          <c:idx val="3"/>
          <c:order val="3"/>
          <c:tx>
            <c:v>- Pierre B</c:v>
          </c:tx>
          <c:marker>
            <c:symbol val="square"/>
          </c:marker>
          <c:cat>
            <c:numRef>
              <c:f>'Graph Data'!$A$112:$Z$112</c:f>
            </c:numRef>
          </c:cat>
          <c:val>
            <c:numRef>
              <c:f>'Graph Data'!$A$113:$Z$113</c:f>
            </c:numRef>
          </c:val>
          <c:smooth val="0"/>
        </ser>
        <ser xmlns="http://schemas.openxmlformats.org/drawingml/2006/chart">
          <c:idx val="4"/>
          <c:order val="4"/>
          <c:tx>
            <c:v>- Graeme S</c:v>
          </c:tx>
          <c:marker>
            <c:symbol val="square"/>
          </c:marker>
          <c:cat>
            <c:numRef>
              <c:f>'Graph Data'!$A$114:$AB$114</c:f>
            </c:numRef>
          </c:cat>
          <c:val>
            <c:numRef>
              <c:f>'Graph Data'!$A$115:$AB$115</c:f>
            </c:numRef>
          </c:val>
          <c:smooth val="0"/>
        </ser>
        <ser xmlns="http://schemas.openxmlformats.org/drawingml/2006/chart">
          <c:idx val="5"/>
          <c:order val="5"/>
          <c:tx>
            <c:v>- Rodney C</c:v>
          </c:tx>
          <c:marker>
            <c:symbol val="square"/>
          </c:marker>
          <c:cat>
            <c:numRef>
              <c:f>'Graph Data'!$A$116:$Z$116</c:f>
            </c:numRef>
          </c:cat>
          <c:val>
            <c:numRef>
              <c:f>'Graph Data'!$A$117:$Z$117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Scott W</c:v>
          </c:tx>
          <c:marker>
            <c:symbol val="square"/>
          </c:marker>
          <c:cat>
            <c:numRef>
              <c:f>'Graph Data'!$A$41:$X$41</c:f>
            </c:numRef>
          </c:cat>
          <c:val>
            <c:numRef>
              <c:f>'Graph Data'!$A$42:$X$42</c:f>
            </c:numRef>
          </c:val>
          <c:smooth val="0"/>
        </ser>
        <ser xmlns="http://schemas.openxmlformats.org/drawingml/2006/chart">
          <c:idx val="1"/>
          <c:order val="1"/>
          <c:tx>
            <c:v>- Pierre B</c:v>
          </c:tx>
          <c:marker>
            <c:symbol val="square"/>
          </c:marker>
          <c:cat>
            <c:numRef>
              <c:f>'Graph Data'!$A$43:$Y$43</c:f>
            </c:numRef>
          </c:cat>
          <c:val>
            <c:numRef>
              <c:f>'Graph Data'!$A$44:$Y$44</c:f>
            </c:numRef>
          </c:val>
          <c:smooth val="0"/>
        </ser>
        <ser xmlns="http://schemas.openxmlformats.org/drawingml/2006/chart">
          <c:idx val="2"/>
          <c:order val="2"/>
          <c:tx>
            <c:v>- Emmett M</c:v>
          </c:tx>
          <c:marker>
            <c:symbol val="square"/>
          </c:marker>
          <c:cat>
            <c:numRef>
              <c:f>'Graph Data'!$A$45:$AA$45</c:f>
            </c:numRef>
          </c:cat>
          <c:val>
            <c:numRef>
              <c:f>'Graph Data'!$A$46:$AA$46</c:f>
            </c:numRef>
          </c:val>
          <c:smooth val="0"/>
        </ser>
        <ser xmlns="http://schemas.openxmlformats.org/drawingml/2006/chart">
          <c:idx val="3"/>
          <c:order val="3"/>
          <c:tx>
            <c:v>- Rodney C</c:v>
          </c:tx>
          <c:marker>
            <c:symbol val="square"/>
          </c:marker>
          <c:cat>
            <c:numRef>
              <c:f>'Graph Data'!$A$47:$Z$47</c:f>
            </c:numRef>
          </c:cat>
          <c:val>
            <c:numRef>
              <c:f>'Graph Data'!$A$48:$Z$48</c:f>
            </c:numRef>
          </c:val>
          <c:smooth val="0"/>
        </ser>
        <ser xmlns="http://schemas.openxmlformats.org/drawingml/2006/chart">
          <c:idx val="4"/>
          <c:order val="4"/>
          <c:tx>
            <c:v>- Reinier</c:v>
          </c:tx>
          <c:marker>
            <c:symbol val="square"/>
          </c:marker>
          <c:cat>
            <c:numRef>
              <c:f>'Graph Data'!$A$49:$Z$49</c:f>
            </c:numRef>
          </c:cat>
          <c:val>
            <c:numRef>
              <c:f>'Graph Data'!$A$50:$Z$50</c:f>
            </c:numRef>
          </c:val>
          <c:smooth val="0"/>
        </ser>
        <ser xmlns="http://schemas.openxmlformats.org/drawingml/2006/chart">
          <c:idx val="5"/>
          <c:order val="5"/>
          <c:tx>
            <c:v>- Graeme S</c:v>
          </c:tx>
          <c:marker>
            <c:symbol val="square"/>
          </c:marker>
          <c:cat>
            <c:numRef>
              <c:f>'Graph Data'!$A$51:$Y$51</c:f>
            </c:numRef>
          </c:cat>
          <c:val>
            <c:numRef>
              <c:f>'Graph Data'!$A$52:$Y$52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Scott W</c:v>
          </c:tx>
          <c:marker>
            <c:symbol val="square"/>
          </c:marker>
          <c:cat>
            <c:numRef>
              <c:f>'Graph Data'!$A$119:$X$119</c:f>
            </c:numRef>
          </c:cat>
          <c:val>
            <c:numRef>
              <c:f>'Graph Data'!$A$120:$X$120</c:f>
            </c:numRef>
          </c:val>
          <c:smooth val="0"/>
        </ser>
        <ser xmlns="http://schemas.openxmlformats.org/drawingml/2006/chart">
          <c:idx val="1"/>
          <c:order val="1"/>
          <c:tx>
            <c:v>- Pierre B</c:v>
          </c:tx>
          <c:marker>
            <c:symbol val="square"/>
          </c:marker>
          <c:cat>
            <c:numRef>
              <c:f>'Graph Data'!$A$121:$Y$121</c:f>
            </c:numRef>
          </c:cat>
          <c:val>
            <c:numRef>
              <c:f>'Graph Data'!$A$122:$Y$122</c:f>
            </c:numRef>
          </c:val>
          <c:smooth val="0"/>
        </ser>
        <ser xmlns="http://schemas.openxmlformats.org/drawingml/2006/chart">
          <c:idx val="2"/>
          <c:order val="2"/>
          <c:tx>
            <c:v>- Emmett M</c:v>
          </c:tx>
          <c:marker>
            <c:symbol val="square"/>
          </c:marker>
          <c:cat>
            <c:numRef>
              <c:f>'Graph Data'!$A$123:$AA$123</c:f>
            </c:numRef>
          </c:cat>
          <c:val>
            <c:numRef>
              <c:f>'Graph Data'!$A$124:$AA$124</c:f>
            </c:numRef>
          </c:val>
          <c:smooth val="0"/>
        </ser>
        <ser xmlns="http://schemas.openxmlformats.org/drawingml/2006/chart">
          <c:idx val="3"/>
          <c:order val="3"/>
          <c:tx>
            <c:v>- Rodney C</c:v>
          </c:tx>
          <c:marker>
            <c:symbol val="square"/>
          </c:marker>
          <c:cat>
            <c:numRef>
              <c:f>'Graph Data'!$A$125:$Z$125</c:f>
            </c:numRef>
          </c:cat>
          <c:val>
            <c:numRef>
              <c:f>'Graph Data'!$A$126:$Z$126</c:f>
            </c:numRef>
          </c:val>
          <c:smooth val="0"/>
        </ser>
        <ser xmlns="http://schemas.openxmlformats.org/drawingml/2006/chart">
          <c:idx val="4"/>
          <c:order val="4"/>
          <c:tx>
            <c:v>- Reinier</c:v>
          </c:tx>
          <c:marker>
            <c:symbol val="square"/>
          </c:marker>
          <c:cat>
            <c:numRef>
              <c:f>'Graph Data'!$A$127:$Z$127</c:f>
            </c:numRef>
          </c:cat>
          <c:val>
            <c:numRef>
              <c:f>'Graph Data'!$A$128:$Z$128</c:f>
            </c:numRef>
          </c:val>
          <c:smooth val="0"/>
        </ser>
        <ser xmlns="http://schemas.openxmlformats.org/drawingml/2006/chart">
          <c:idx val="5"/>
          <c:order val="5"/>
          <c:tx>
            <c:v>- Graeme S</c:v>
          </c:tx>
          <c:marker>
            <c:symbol val="square"/>
          </c:marker>
          <c:cat>
            <c:numRef>
              <c:f>'Graph Data'!$A$129:$Y$129</c:f>
            </c:numRef>
          </c:cat>
          <c:val>
            <c:numRef>
              <c:f>'Graph Data'!$A$130:$Y$130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Pierre B</c:v>
          </c:tx>
          <c:marker>
            <c:symbol val="square"/>
          </c:marker>
          <c:cat>
            <c:numRef>
              <c:f>'Graph Data'!$A$54:$X$54</c:f>
            </c:numRef>
          </c:cat>
          <c:val>
            <c:numRef>
              <c:f>'Graph Data'!$A$55:$X$55</c:f>
            </c:numRef>
          </c:val>
          <c:smooth val="0"/>
        </ser>
        <ser xmlns="http://schemas.openxmlformats.org/drawingml/2006/chart">
          <c:idx val="1"/>
          <c:order val="1"/>
          <c:tx>
            <c:v>- Rodney C</c:v>
          </c:tx>
          <c:marker>
            <c:symbol val="square"/>
          </c:marker>
          <c:cat>
            <c:numRef>
              <c:f>'Graph Data'!$A$56:$Z$56</c:f>
            </c:numRef>
          </c:cat>
          <c:val>
            <c:numRef>
              <c:f>'Graph Data'!$A$57:$Z$57</c:f>
            </c:numRef>
          </c:val>
          <c:smooth val="0"/>
        </ser>
        <ser xmlns="http://schemas.openxmlformats.org/drawingml/2006/chart">
          <c:idx val="2"/>
          <c:order val="2"/>
          <c:tx>
            <c:v>- Scott W</c:v>
          </c:tx>
          <c:marker>
            <c:symbol val="square"/>
          </c:marker>
          <c:cat>
            <c:numRef>
              <c:f>'Graph Data'!$A$58:$Z$58</c:f>
            </c:numRef>
          </c:cat>
          <c:val>
            <c:numRef>
              <c:f>'Graph Data'!$A$59:$Z$59</c:f>
            </c:numRef>
          </c:val>
          <c:smooth val="0"/>
        </ser>
        <ser xmlns="http://schemas.openxmlformats.org/drawingml/2006/chart">
          <c:idx val="3"/>
          <c:order val="3"/>
          <c:tx>
            <c:v>- Graeme S</c:v>
          </c:tx>
          <c:marker>
            <c:symbol val="square"/>
          </c:marker>
          <c:cat>
            <c:numRef>
              <c:f>'Graph Data'!$A$60:$AA$60</c:f>
            </c:numRef>
          </c:cat>
          <c:val>
            <c:numRef>
              <c:f>'Graph Data'!$A$61:$AA$61</c:f>
            </c:numRef>
          </c:val>
          <c:smooth val="0"/>
        </ser>
        <ser xmlns="http://schemas.openxmlformats.org/drawingml/2006/chart">
          <c:idx val="4"/>
          <c:order val="4"/>
          <c:tx>
            <c:v>- Emmett M</c:v>
          </c:tx>
          <c:marker>
            <c:symbol val="square"/>
          </c:marker>
          <c:cat>
            <c:numRef>
              <c:f>'Graph Data'!$A$62:$AA$62</c:f>
            </c:numRef>
          </c:cat>
          <c:val>
            <c:numRef>
              <c:f>'Graph Data'!$A$63:$AA$63</c:f>
            </c:numRef>
          </c:val>
          <c:smooth val="0"/>
        </ser>
        <ser xmlns="http://schemas.openxmlformats.org/drawingml/2006/chart">
          <c:idx val="5"/>
          <c:order val="5"/>
          <c:tx>
            <c:v>- Reinier</c:v>
          </c:tx>
          <c:marker>
            <c:symbol val="square"/>
          </c:marker>
          <c:cat>
            <c:numRef>
              <c:f>'Graph Data'!$A$64:$Y$64</c:f>
            </c:numRef>
          </c:cat>
          <c:val>
            <c:numRef>
              <c:f>'Graph Data'!$A$65:$Y$65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Pierre B</c:v>
          </c:tx>
          <c:marker>
            <c:symbol val="square"/>
          </c:marker>
          <c:cat>
            <c:numRef>
              <c:f>'Graph Data'!$A$132:$X$132</c:f>
            </c:numRef>
          </c:cat>
          <c:val>
            <c:numRef>
              <c:f>'Graph Data'!$A$133:$X$133</c:f>
            </c:numRef>
          </c:val>
          <c:smooth val="0"/>
        </ser>
        <ser xmlns="http://schemas.openxmlformats.org/drawingml/2006/chart">
          <c:idx val="1"/>
          <c:order val="1"/>
          <c:tx>
            <c:v>- Rodney C</c:v>
          </c:tx>
          <c:marker>
            <c:symbol val="square"/>
          </c:marker>
          <c:cat>
            <c:numRef>
              <c:f>'Graph Data'!$A$134:$Z$134</c:f>
            </c:numRef>
          </c:cat>
          <c:val>
            <c:numRef>
              <c:f>'Graph Data'!$A$135:$Z$135</c:f>
            </c:numRef>
          </c:val>
          <c:smooth val="0"/>
        </ser>
        <ser xmlns="http://schemas.openxmlformats.org/drawingml/2006/chart">
          <c:idx val="2"/>
          <c:order val="2"/>
          <c:tx>
            <c:v>- Scott W</c:v>
          </c:tx>
          <c:marker>
            <c:symbol val="square"/>
          </c:marker>
          <c:cat>
            <c:numRef>
              <c:f>'Graph Data'!$A$136:$Z$136</c:f>
            </c:numRef>
          </c:cat>
          <c:val>
            <c:numRef>
              <c:f>'Graph Data'!$A$137:$Z$137</c:f>
            </c:numRef>
          </c:val>
          <c:smooth val="0"/>
        </ser>
        <ser xmlns="http://schemas.openxmlformats.org/drawingml/2006/chart">
          <c:idx val="3"/>
          <c:order val="3"/>
          <c:tx>
            <c:v>- Graeme S</c:v>
          </c:tx>
          <c:marker>
            <c:symbol val="square"/>
          </c:marker>
          <c:cat>
            <c:numRef>
              <c:f>'Graph Data'!$A$138:$AA$138</c:f>
            </c:numRef>
          </c:cat>
          <c:val>
            <c:numRef>
              <c:f>'Graph Data'!$A$139:$AA$139</c:f>
            </c:numRef>
          </c:val>
          <c:smooth val="0"/>
        </ser>
        <ser xmlns="http://schemas.openxmlformats.org/drawingml/2006/chart">
          <c:idx val="4"/>
          <c:order val="4"/>
          <c:tx>
            <c:v>- Emmett M</c:v>
          </c:tx>
          <c:marker>
            <c:symbol val="square"/>
          </c:marker>
          <c:cat>
            <c:numRef>
              <c:f>'Graph Data'!$A$140:$AA$140</c:f>
            </c:numRef>
          </c:cat>
          <c:val>
            <c:numRef>
              <c:f>'Graph Data'!$A$141:$AA$141</c:f>
            </c:numRef>
          </c:val>
          <c:smooth val="0"/>
        </ser>
        <ser xmlns="http://schemas.openxmlformats.org/drawingml/2006/chart">
          <c:idx val="5"/>
          <c:order val="5"/>
          <c:tx>
            <c:v>- Reinier</c:v>
          </c:tx>
          <c:marker>
            <c:symbol val="square"/>
          </c:marker>
          <c:cat>
            <c:numRef>
              <c:f>'Graph Data'!$A$142:$Y$142</c:f>
            </c:numRef>
          </c:cat>
          <c:val>
            <c:numRef>
              <c:f>'Graph Data'!$A$143:$Y$143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Rodney C</c:v>
          </c:tx>
          <c:marker>
            <c:symbol val="square"/>
          </c:marker>
          <c:cat>
            <c:numRef>
              <c:f>'Graph Data'!$A$67:$Y$67</c:f>
            </c:numRef>
          </c:cat>
          <c:val>
            <c:numRef>
              <c:f>'Graph Data'!$A$68:$Y$68</c:f>
            </c:numRef>
          </c:val>
          <c:smooth val="0"/>
        </ser>
        <ser xmlns="http://schemas.openxmlformats.org/drawingml/2006/chart">
          <c:idx val="1"/>
          <c:order val="1"/>
          <c:tx>
            <c:v>- Graeme S</c:v>
          </c:tx>
          <c:marker>
            <c:symbol val="square"/>
          </c:marker>
          <c:cat>
            <c:numRef>
              <c:f>'Graph Data'!$A$69:$AB$69</c:f>
            </c:numRef>
          </c:cat>
          <c:val>
            <c:numRef>
              <c:f>'Graph Data'!$A$70:$AB$70</c:f>
            </c:numRef>
          </c:val>
          <c:smooth val="0"/>
        </ser>
        <ser xmlns="http://schemas.openxmlformats.org/drawingml/2006/chart">
          <c:idx val="2"/>
          <c:order val="2"/>
          <c:tx>
            <c:v>- Pierre B</c:v>
          </c:tx>
          <c:marker>
            <c:symbol val="square"/>
          </c:marker>
          <c:cat>
            <c:numRef>
              <c:f>'Graph Data'!$A$71:$Y$71</c:f>
            </c:numRef>
          </c:cat>
          <c:val>
            <c:numRef>
              <c:f>'Graph Data'!$A$72:$Y$72</c:f>
            </c:numRef>
          </c:val>
          <c:smooth val="0"/>
        </ser>
        <ser xmlns="http://schemas.openxmlformats.org/drawingml/2006/chart">
          <c:idx val="3"/>
          <c:order val="3"/>
          <c:tx>
            <c:v>- Reinier</c:v>
          </c:tx>
          <c:marker>
            <c:symbol val="square"/>
          </c:marker>
          <c:cat>
            <c:numRef>
              <c:f>'Graph Data'!$A$73:$Y$73</c:f>
            </c:numRef>
          </c:cat>
          <c:val>
            <c:numRef>
              <c:f>'Graph Data'!$A$74:$Y$74</c:f>
            </c:numRef>
          </c:val>
          <c:smooth val="0"/>
        </ser>
        <ser xmlns="http://schemas.openxmlformats.org/drawingml/2006/chart">
          <c:idx val="4"/>
          <c:order val="4"/>
          <c:tx>
            <c:v>- Scott W</c:v>
          </c:tx>
          <c:marker>
            <c:symbol val="square"/>
          </c:marker>
          <c:cat>
            <c:numRef>
              <c:f>'Graph Data'!$A$75:$Z$75</c:f>
            </c:numRef>
          </c:cat>
          <c:val>
            <c:numRef>
              <c:f>'Graph Data'!$A$76:$Z$76</c:f>
            </c:numRef>
          </c:val>
          <c:smooth val="0"/>
        </ser>
        <ser xmlns="http://schemas.openxmlformats.org/drawingml/2006/chart">
          <c:idx val="5"/>
          <c:order val="5"/>
          <c:tx>
            <c:v>- Emmett M</c:v>
          </c:tx>
          <c:marker>
            <c:symbol val="square"/>
          </c:marker>
          <c:cat>
            <c:numRef>
              <c:f>'Graph Data'!$A$77:$Z$77</c:f>
            </c:numRef>
          </c:cat>
          <c:val>
            <c:numRef>
              <c:f>'Graph Data'!$A$78:$Z$78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Rodney C</c:v>
          </c:tx>
          <c:marker>
            <c:symbol val="square"/>
          </c:marker>
          <c:cat>
            <c:numRef>
              <c:f>'Graph Data'!$A$145:$Y$145</c:f>
            </c:numRef>
          </c:cat>
          <c:val>
            <c:numRef>
              <c:f>'Graph Data'!$A$146:$Y$146</c:f>
            </c:numRef>
          </c:val>
          <c:smooth val="0"/>
        </ser>
        <ser xmlns="http://schemas.openxmlformats.org/drawingml/2006/chart">
          <c:idx val="1"/>
          <c:order val="1"/>
          <c:tx>
            <c:v>- Graeme S</c:v>
          </c:tx>
          <c:marker>
            <c:symbol val="square"/>
          </c:marker>
          <c:cat>
            <c:numRef>
              <c:f>'Graph Data'!$A$147:$AB$147</c:f>
            </c:numRef>
          </c:cat>
          <c:val>
            <c:numRef>
              <c:f>'Graph Data'!$A$148:$AB$148</c:f>
            </c:numRef>
          </c:val>
          <c:smooth val="0"/>
        </ser>
        <ser xmlns="http://schemas.openxmlformats.org/drawingml/2006/chart">
          <c:idx val="2"/>
          <c:order val="2"/>
          <c:tx>
            <c:v>- Pierre B</c:v>
          </c:tx>
          <c:marker>
            <c:symbol val="square"/>
          </c:marker>
          <c:cat>
            <c:numRef>
              <c:f>'Graph Data'!$A$149:$Y$149</c:f>
            </c:numRef>
          </c:cat>
          <c:val>
            <c:numRef>
              <c:f>'Graph Data'!$A$150:$Y$150</c:f>
            </c:numRef>
          </c:val>
          <c:smooth val="0"/>
        </ser>
        <ser xmlns="http://schemas.openxmlformats.org/drawingml/2006/chart">
          <c:idx val="3"/>
          <c:order val="3"/>
          <c:tx>
            <c:v>- Reinier</c:v>
          </c:tx>
          <c:marker>
            <c:symbol val="square"/>
          </c:marker>
          <c:cat>
            <c:numRef>
              <c:f>'Graph Data'!$A$151:$Y$151</c:f>
            </c:numRef>
          </c:cat>
          <c:val>
            <c:numRef>
              <c:f>'Graph Data'!$A$152:$Y$152</c:f>
            </c:numRef>
          </c:val>
          <c:smooth val="0"/>
        </ser>
        <ser xmlns="http://schemas.openxmlformats.org/drawingml/2006/chart">
          <c:idx val="4"/>
          <c:order val="4"/>
          <c:tx>
            <c:v>- Scott W</c:v>
          </c:tx>
          <c:marker>
            <c:symbol val="square"/>
          </c:marker>
          <c:cat>
            <c:numRef>
              <c:f>'Graph Data'!$A$153:$Z$153</c:f>
            </c:numRef>
          </c:cat>
          <c:val>
            <c:numRef>
              <c:f>'Graph Data'!$A$154:$Z$154</c:f>
            </c:numRef>
          </c:val>
          <c:smooth val="0"/>
        </ser>
        <ser xmlns="http://schemas.openxmlformats.org/drawingml/2006/chart">
          <c:idx val="5"/>
          <c:order val="5"/>
          <c:tx>
            <c:v>- Emmett M</c:v>
          </c:tx>
          <c:marker>
            <c:symbol val="square"/>
          </c:marker>
          <c:cat>
            <c:numRef>
              <c:f>'Graph Data'!$A$155:$Z$155</c:f>
            </c:numRef>
          </c:cat>
          <c:val>
            <c:numRef>
              <c:f>'Graph Data'!$A$156:$Z$156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chart" Target="../charts/chart3.xml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chart" Target="../charts/chart4.xml"/><Relationship Id="rId2" Type="http://schemas.openxmlformats.org/officeDocument/2006/relationships/chart" Target="../charts/chart5.xml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chart" Target="../charts/chart6.xml"/><Relationship Id="rId2" Type="http://schemas.openxmlformats.org/officeDocument/2006/relationships/chart" Target="../charts/chart7.xml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chart" Target="../charts/chart8.xml"/><Relationship Id="rId2" Type="http://schemas.openxmlformats.org/officeDocument/2006/relationships/chart" Target="../charts/chart9.xml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chart" Target="../charts/chart10.xml"/><Relationship Id="rId2" Type="http://schemas.openxmlformats.org/officeDocument/2006/relationships/chart" Target="../charts/chart11.xml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chart" Target="../charts/chart12.xml"/><Relationship Id="rId2" Type="http://schemas.openxmlformats.org/officeDocument/2006/relationships/chart" Target="../charts/chart13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0</xdr:rowOff>
    </xdr:from>
    <xdr:to>
      <xdr:col>5</xdr:col>
      <xdr:colOff>762000</xdr:colOff>
      <xdr:row>37</xdr:row>
      <xdr:rowOff>0</xdr:rowOff>
    </xdr:to>
    <graphicFrame xmlns="http://schemas.openxmlformats.org/drawingml/2006/spreadsheetDrawing" macro="">
      <xdr:nvGraphicFramePr>
        <xdr:cNvPr id="0" name="GraphOverall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" name="GraphHeatLeadChang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51</xdr:row>
      <xdr:rowOff>0</xdr:rowOff>
    </xdr:from>
    <xdr:to>
      <xdr:col>5</xdr:col>
      <xdr:colOff>762000</xdr:colOff>
      <xdr:row>75</xdr:row>
      <xdr:rowOff>0</xdr:rowOff>
    </xdr:to>
    <graphicFrame xmlns="http://schemas.openxmlformats.org/drawingml/2006/spreadsheetDrawing" macro="">
      <xdr:nvGraphicFramePr>
        <xdr:cNvPr id="2" name="GraphHeat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3" name="GraphHeatLeadChang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52</xdr:row>
      <xdr:rowOff>0</xdr:rowOff>
    </xdr:from>
    <xdr:to>
      <xdr:col>5</xdr:col>
      <xdr:colOff>762000</xdr:colOff>
      <xdr:row>76</xdr:row>
      <xdr:rowOff>0</xdr:rowOff>
    </xdr:to>
    <graphicFrame xmlns="http://schemas.openxmlformats.org/drawingml/2006/spreadsheetDrawing" macro="">
      <xdr:nvGraphicFramePr>
        <xdr:cNvPr id="4" name="GraphHeatLapTim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5" name="GraphHeatLeadChang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6" name="GraphHeatLapTim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7" name="GraphHeatLeadChang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52</xdr:row>
      <xdr:rowOff>0</xdr:rowOff>
    </xdr:from>
    <xdr:to>
      <xdr:col>5</xdr:col>
      <xdr:colOff>762000</xdr:colOff>
      <xdr:row>76</xdr:row>
      <xdr:rowOff>0</xdr:rowOff>
    </xdr:to>
    <graphicFrame xmlns="http://schemas.openxmlformats.org/drawingml/2006/spreadsheetDrawing" macro="">
      <xdr:nvGraphicFramePr>
        <xdr:cNvPr id="8" name="GraphHeatLapTim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9" name="GraphHeatLeadChang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52</xdr:row>
      <xdr:rowOff>0</xdr:rowOff>
    </xdr:from>
    <xdr:to>
      <xdr:col>5</xdr:col>
      <xdr:colOff>762000</xdr:colOff>
      <xdr:row>76</xdr:row>
      <xdr:rowOff>0</xdr:rowOff>
    </xdr:to>
    <graphicFrame xmlns="http://schemas.openxmlformats.org/drawingml/2006/spreadsheetDrawing" macro="">
      <xdr:nvGraphicFramePr>
        <xdr:cNvPr id="10" name="GraphHeatLapTim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1" name="GraphHeatLeadChang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53</xdr:row>
      <xdr:rowOff>0</xdr:rowOff>
    </xdr:from>
    <xdr:to>
      <xdr:col>5</xdr:col>
      <xdr:colOff>762000</xdr:colOff>
      <xdr:row>77</xdr:row>
      <xdr:rowOff>0</xdr:rowOff>
    </xdr:to>
    <graphicFrame xmlns="http://schemas.openxmlformats.org/drawingml/2006/spreadsheetDrawing" macro="">
      <xdr:nvGraphicFramePr>
        <xdr:cNvPr id="12" name="GraphHeatLapTim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8.83" customWidth="1"/>
    <col min="9" max="9" width="8.83" customWidth="1"/>
  </cols>
  <sheetData>
    <row r="1">
      <c r="A1" s="1" t="s">
        <v>0</v>
      </c>
    </row>
    <row r="3">
      <c r="B3" s="3" t="s">
        <v>1</v>
      </c>
      <c r="C3" s="4" t="s">
        <v>2</v>
      </c>
      <c r="D3" s="5" t="s">
        <v>3</v>
      </c>
      <c r="E3" s="6" t="s">
        <v>4</v>
      </c>
      <c r="F3" s="7" t="s">
        <v>5</v>
      </c>
      <c r="G3" s="8" t="s">
        <v>6</v>
      </c>
    </row>
    <row r="4">
      <c r="A4" s="9" t="s">
        <v>7</v>
      </c>
      <c r="B4" s="3" t="s">
        <v>8</v>
      </c>
      <c r="C4" s="4" t="s">
        <v>9</v>
      </c>
      <c r="D4" s="5" t="s">
        <v>10</v>
      </c>
      <c r="E4" s="6" t="s">
        <v>11</v>
      </c>
      <c r="F4" s="7" t="s">
        <v>12</v>
      </c>
      <c r="G4" s="8" t="s">
        <v>13</v>
      </c>
    </row>
    <row r="5">
      <c r="A5" s="9" t="s">
        <v>14</v>
      </c>
      <c r="B5" s="3" t="s">
        <v>9</v>
      </c>
      <c r="C5" s="4" t="s">
        <v>11</v>
      </c>
      <c r="D5" s="5" t="s">
        <v>8</v>
      </c>
      <c r="E5" s="6" t="s">
        <v>13</v>
      </c>
      <c r="F5" s="7" t="s">
        <v>10</v>
      </c>
      <c r="G5" s="8" t="s">
        <v>12</v>
      </c>
    </row>
    <row r="6">
      <c r="A6" s="9" t="s">
        <v>15</v>
      </c>
      <c r="B6" s="3" t="s">
        <v>11</v>
      </c>
      <c r="C6" s="4" t="s">
        <v>13</v>
      </c>
      <c r="D6" s="5" t="s">
        <v>9</v>
      </c>
      <c r="E6" s="6" t="s">
        <v>12</v>
      </c>
      <c r="F6" s="7" t="s">
        <v>8</v>
      </c>
      <c r="G6" s="8" t="s">
        <v>10</v>
      </c>
    </row>
    <row r="7">
      <c r="A7" s="9" t="s">
        <v>16</v>
      </c>
      <c r="B7" s="3" t="s">
        <v>13</v>
      </c>
      <c r="C7" s="4" t="s">
        <v>12</v>
      </c>
      <c r="D7" s="5" t="s">
        <v>11</v>
      </c>
      <c r="E7" s="6" t="s">
        <v>10</v>
      </c>
      <c r="F7" s="7" t="s">
        <v>9</v>
      </c>
      <c r="G7" s="8" t="s">
        <v>8</v>
      </c>
    </row>
    <row r="8">
      <c r="A8" s="9" t="s">
        <v>17</v>
      </c>
      <c r="B8" s="3" t="s">
        <v>12</v>
      </c>
      <c r="C8" s="4" t="s">
        <v>10</v>
      </c>
      <c r="D8" s="5" t="s">
        <v>13</v>
      </c>
      <c r="E8" s="6" t="s">
        <v>8</v>
      </c>
      <c r="F8" s="7" t="s">
        <v>11</v>
      </c>
      <c r="G8" s="8" t="s">
        <v>9</v>
      </c>
    </row>
    <row r="9">
      <c r="A9" s="9" t="s">
        <v>18</v>
      </c>
      <c r="B9" s="3" t="s">
        <v>10</v>
      </c>
      <c r="C9" s="4" t="s">
        <v>8</v>
      </c>
      <c r="D9" s="5" t="s">
        <v>12</v>
      </c>
      <c r="E9" s="6" t="s">
        <v>9</v>
      </c>
      <c r="F9" s="7" t="s">
        <v>13</v>
      </c>
      <c r="G9" s="8" t="s">
        <v>11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W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11.6181171962193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12.6524363926479" customWidth="1"/>
    <col min="23" max="23" width="20" customWidth="1"/>
  </cols>
  <sheetData>
    <row r="1">
      <c r="B1" s="10" t="s">
        <v>19</v>
      </c>
    </row>
    <row r="2">
      <c r="A2" s="10" t="s">
        <v>20</v>
      </c>
      <c r="B2" s="2" t="s">
        <v>21</v>
      </c>
      <c r="D2" s="10" t="s">
        <v>22</v>
      </c>
      <c r="E2" s="2" t="s">
        <v>21</v>
      </c>
      <c r="G2" s="10" t="s">
        <v>23</v>
      </c>
      <c r="H2" s="2" t="s">
        <v>8</v>
      </c>
    </row>
    <row r="3">
      <c r="A3" s="10" t="s">
        <v>24</v>
      </c>
      <c r="B3" s="11">
        <v>4.064</v>
      </c>
      <c r="D3" s="10" t="s">
        <v>25</v>
      </c>
      <c r="E3" s="11">
        <v>171</v>
      </c>
      <c r="G3" s="10" t="s">
        <v>26</v>
      </c>
      <c r="H3" s="11">
        <v>4.233</v>
      </c>
    </row>
    <row r="4">
      <c r="A4" s="9" t="s">
        <v>27</v>
      </c>
      <c r="B4" s="2" t="s">
        <v>28</v>
      </c>
      <c r="D4" s="9" t="s">
        <v>29</v>
      </c>
      <c r="E4" s="2" t="s">
        <v>28</v>
      </c>
      <c r="G4" s="9" t="s">
        <v>30</v>
      </c>
      <c r="H4" s="2" t="s">
        <v>31</v>
      </c>
    </row>
    <row r="6">
      <c r="A6" s="10" t="s">
        <v>32</v>
      </c>
      <c r="B6" s="11" t="s">
        <v>33</v>
      </c>
      <c r="C6" s="11" t="s">
        <v>34</v>
      </c>
      <c r="D6" s="11" t="s">
        <v>35</v>
      </c>
      <c r="E6" s="11" t="s">
        <v>36</v>
      </c>
      <c r="F6" s="12" t="s">
        <v>1</v>
      </c>
      <c r="G6" s="13" t="s">
        <v>2</v>
      </c>
      <c r="H6" s="14" t="s">
        <v>3</v>
      </c>
      <c r="I6" s="15" t="s">
        <v>4</v>
      </c>
      <c r="J6" s="16" t="s">
        <v>5</v>
      </c>
      <c r="K6" s="17" t="s">
        <v>6</v>
      </c>
      <c r="L6" s="11" t="s">
        <v>37</v>
      </c>
      <c r="M6" s="11" t="s">
        <v>38</v>
      </c>
      <c r="N6" s="11" t="s">
        <v>39</v>
      </c>
      <c r="O6" s="11" t="s">
        <v>40</v>
      </c>
      <c r="P6" s="11" t="s">
        <v>41</v>
      </c>
      <c r="Q6" s="11" t="s">
        <v>42</v>
      </c>
      <c r="R6" s="11" t="s">
        <v>43</v>
      </c>
      <c r="S6" s="11" t="s">
        <v>44</v>
      </c>
      <c r="T6" s="11" t="s">
        <v>45</v>
      </c>
      <c r="U6" s="11" t="s">
        <v>46</v>
      </c>
      <c r="V6" s="11" t="s">
        <v>47</v>
      </c>
      <c r="W6" s="11" t="s">
        <v>48</v>
      </c>
    </row>
    <row r="7">
      <c r="A7" s="11">
        <v>1</v>
      </c>
      <c r="B7" s="11">
        <v>1</v>
      </c>
      <c r="C7" s="11" t="s">
        <v>8</v>
      </c>
      <c r="D7" s="11">
        <v>159</v>
      </c>
      <c r="E7" s="11">
        <v>159</v>
      </c>
      <c r="F7" s="12">
        <v>24</v>
      </c>
      <c r="G7" s="13">
        <v>28</v>
      </c>
      <c r="H7" s="14">
        <v>27</v>
      </c>
      <c r="I7" s="15">
        <v>27</v>
      </c>
      <c r="J7" s="16">
        <v>28</v>
      </c>
      <c r="K7" s="17">
        <v>25</v>
      </c>
      <c r="L7" s="11">
        <v>0</v>
      </c>
      <c r="M7" s="11">
        <v>0</v>
      </c>
      <c r="N7" s="11">
        <v>0</v>
      </c>
      <c r="O7" s="11">
        <v>0</v>
      </c>
      <c r="P7" s="11" t="s">
        <v>49</v>
      </c>
      <c r="Q7" s="11" t="s">
        <v>49</v>
      </c>
      <c r="R7" s="11" t="s">
        <v>49</v>
      </c>
      <c r="S7" s="11">
        <v>4.233</v>
      </c>
      <c r="T7" s="11">
        <v>4.526</v>
      </c>
      <c r="U7" s="11">
        <v>4.406</v>
      </c>
      <c r="V7" s="11">
        <v>9</v>
      </c>
      <c r="W7" s="11" t="s">
        <v>49</v>
      </c>
    </row>
    <row r="8">
      <c r="A8" s="11">
        <v>2</v>
      </c>
      <c r="B8" s="11">
        <v>5</v>
      </c>
      <c r="C8" s="11" t="s">
        <v>11</v>
      </c>
      <c r="D8" s="11">
        <v>158</v>
      </c>
      <c r="E8" s="11">
        <v>158</v>
      </c>
      <c r="F8" s="12">
        <v>25</v>
      </c>
      <c r="G8" s="13">
        <v>27</v>
      </c>
      <c r="H8" s="14">
        <v>27</v>
      </c>
      <c r="I8" s="15">
        <v>26</v>
      </c>
      <c r="J8" s="16">
        <v>27</v>
      </c>
      <c r="K8" s="17">
        <v>26</v>
      </c>
      <c r="L8" s="11">
        <v>0</v>
      </c>
      <c r="M8" s="11">
        <v>0</v>
      </c>
      <c r="N8" s="11">
        <v>0</v>
      </c>
      <c r="O8" s="11">
        <v>0</v>
      </c>
      <c r="P8" s="11" t="s">
        <v>49</v>
      </c>
      <c r="Q8" s="11">
        <v>4.54</v>
      </c>
      <c r="R8" s="11">
        <v>4.54</v>
      </c>
      <c r="S8" s="11">
        <v>4.391</v>
      </c>
      <c r="T8" s="11">
        <v>4.54</v>
      </c>
      <c r="U8" s="11">
        <v>4.498</v>
      </c>
      <c r="V8" s="11">
        <v>150</v>
      </c>
      <c r="W8" s="11" t="s">
        <v>49</v>
      </c>
    </row>
    <row r="9">
      <c r="A9" s="11">
        <v>3</v>
      </c>
      <c r="B9" s="11">
        <v>2</v>
      </c>
      <c r="C9" s="11" t="s">
        <v>10</v>
      </c>
      <c r="D9" s="11">
        <v>154</v>
      </c>
      <c r="E9" s="11">
        <v>154</v>
      </c>
      <c r="F9" s="12">
        <v>25</v>
      </c>
      <c r="G9" s="13">
        <v>26</v>
      </c>
      <c r="H9" s="14">
        <v>25</v>
      </c>
      <c r="I9" s="15">
        <v>26</v>
      </c>
      <c r="J9" s="16">
        <v>26</v>
      </c>
      <c r="K9" s="17">
        <v>26</v>
      </c>
      <c r="L9" s="11">
        <v>0</v>
      </c>
      <c r="M9" s="11">
        <v>0</v>
      </c>
      <c r="N9" s="11">
        <v>0</v>
      </c>
      <c r="O9" s="11">
        <v>0</v>
      </c>
      <c r="P9" s="11" t="s">
        <v>49</v>
      </c>
      <c r="Q9" s="11">
        <v>23.351</v>
      </c>
      <c r="R9" s="11">
        <v>18.681</v>
      </c>
      <c r="S9" s="11">
        <v>4.451</v>
      </c>
      <c r="T9" s="11">
        <v>4.67</v>
      </c>
      <c r="U9" s="11">
        <v>4.614</v>
      </c>
      <c r="V9" s="11">
        <v>0</v>
      </c>
      <c r="W9" s="11" t="s">
        <v>49</v>
      </c>
    </row>
    <row r="10">
      <c r="A10" s="11">
        <v>4</v>
      </c>
      <c r="B10" s="11">
        <v>6</v>
      </c>
      <c r="C10" s="11" t="s">
        <v>9</v>
      </c>
      <c r="D10" s="11">
        <v>149</v>
      </c>
      <c r="E10" s="11">
        <v>149</v>
      </c>
      <c r="F10" s="12">
        <v>24</v>
      </c>
      <c r="G10" s="13">
        <v>24</v>
      </c>
      <c r="H10" s="14">
        <v>25</v>
      </c>
      <c r="I10" s="15">
        <v>25</v>
      </c>
      <c r="J10" s="16">
        <v>26</v>
      </c>
      <c r="K10" s="17">
        <v>25</v>
      </c>
      <c r="L10" s="11">
        <v>0</v>
      </c>
      <c r="M10" s="11">
        <v>0</v>
      </c>
      <c r="N10" s="11">
        <v>0</v>
      </c>
      <c r="O10" s="11">
        <v>0</v>
      </c>
      <c r="P10" s="11" t="s">
        <v>49</v>
      </c>
      <c r="Q10" s="11">
        <v>48.1</v>
      </c>
      <c r="R10" s="11">
        <v>24.05</v>
      </c>
      <c r="S10" s="11">
        <v>4.427</v>
      </c>
      <c r="T10" s="11">
        <v>4.81</v>
      </c>
      <c r="U10" s="11">
        <v>4.578</v>
      </c>
      <c r="V10" s="11">
        <v>0</v>
      </c>
      <c r="W10" s="11" t="s">
        <v>49</v>
      </c>
    </row>
    <row r="11">
      <c r="A11" s="11">
        <v>5</v>
      </c>
      <c r="B11" s="11">
        <v>4</v>
      </c>
      <c r="C11" s="11" t="s">
        <v>13</v>
      </c>
      <c r="D11" s="11">
        <v>149</v>
      </c>
      <c r="E11" s="11">
        <v>149</v>
      </c>
      <c r="F11" s="12">
        <v>24</v>
      </c>
      <c r="G11" s="13">
        <v>25</v>
      </c>
      <c r="H11" s="14">
        <v>26</v>
      </c>
      <c r="I11" s="15">
        <v>26</v>
      </c>
      <c r="J11" s="16">
        <v>26</v>
      </c>
      <c r="K11" s="17">
        <v>22</v>
      </c>
      <c r="L11" s="11">
        <v>0</v>
      </c>
      <c r="M11" s="11">
        <v>0</v>
      </c>
      <c r="N11" s="11">
        <v>0</v>
      </c>
      <c r="O11" s="11">
        <v>0</v>
      </c>
      <c r="P11" s="11" t="s">
        <v>49</v>
      </c>
      <c r="Q11" s="11">
        <v>48.201</v>
      </c>
      <c r="R11" s="11">
        <v>1.491</v>
      </c>
      <c r="S11" s="11">
        <v>4.408</v>
      </c>
      <c r="T11" s="11">
        <v>4.82</v>
      </c>
      <c r="U11" s="11">
        <v>4.639</v>
      </c>
      <c r="V11" s="11">
        <v>0</v>
      </c>
      <c r="W11" s="11" t="s">
        <v>49</v>
      </c>
    </row>
    <row r="12">
      <c r="A12" s="11">
        <v>6</v>
      </c>
      <c r="B12" s="11">
        <v>3</v>
      </c>
      <c r="C12" s="11" t="s">
        <v>12</v>
      </c>
      <c r="D12" s="11">
        <v>146</v>
      </c>
      <c r="E12" s="11">
        <v>146</v>
      </c>
      <c r="F12" s="12">
        <v>24</v>
      </c>
      <c r="G12" s="13">
        <v>25</v>
      </c>
      <c r="H12" s="14">
        <v>25</v>
      </c>
      <c r="I12" s="15">
        <v>26</v>
      </c>
      <c r="J12" s="16">
        <v>23</v>
      </c>
      <c r="K12" s="17">
        <v>23</v>
      </c>
      <c r="L12" s="11">
        <v>0</v>
      </c>
      <c r="M12" s="11">
        <v>0</v>
      </c>
      <c r="N12" s="11">
        <v>0</v>
      </c>
      <c r="O12" s="11">
        <v>0</v>
      </c>
      <c r="P12" s="11" t="s">
        <v>49</v>
      </c>
      <c r="Q12" s="11">
        <v>64.278</v>
      </c>
      <c r="R12" s="11">
        <v>14.833</v>
      </c>
      <c r="S12" s="11">
        <v>4.614</v>
      </c>
      <c r="T12" s="11">
        <v>4.944</v>
      </c>
      <c r="U12" s="11">
        <v>4.815</v>
      </c>
      <c r="V12" s="11">
        <v>0</v>
      </c>
      <c r="W12" s="11" t="s">
        <v>49</v>
      </c>
    </row>
    <row r="14">
      <c r="B14" s="18"/>
    </row>
  </sheetData>
  <headerFooter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dimension ref="A1:I5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5" max="45" width="8.83" customWidth="1"/>
    <col min="46" max="46" width="8.83" customWidth="1"/>
    <col min="47" max="47" width="8.83" customWidth="1"/>
    <col min="49" max="49" width="8.83" customWidth="1"/>
    <col min="50" max="50" width="8.83" customWidth="1"/>
    <col min="52" max="52" width="8.83" customWidth="1"/>
  </cols>
  <sheetData>
    <row r="1">
      <c r="A1" s="9" t="s">
        <v>7</v>
      </c>
    </row>
    <row r="2">
      <c r="B2" s="19" t="s">
        <v>8</v>
      </c>
      <c r="C2" s="20" t="s">
        <v>9</v>
      </c>
      <c r="D2" s="21" t="s">
        <v>10</v>
      </c>
      <c r="E2" s="22" t="s">
        <v>11</v>
      </c>
      <c r="F2" s="23" t="s">
        <v>12</v>
      </c>
      <c r="G2" s="24" t="s">
        <v>13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4.524</v>
      </c>
      <c r="C4" s="20">
        <v>4.466</v>
      </c>
      <c r="D4" s="21">
        <v>4.496</v>
      </c>
      <c r="E4" s="22">
        <v>4.409</v>
      </c>
      <c r="F4" s="23">
        <v>4.614</v>
      </c>
      <c r="G4" s="24">
        <v>4.511</v>
      </c>
    </row>
    <row r="5">
      <c r="A5" s="10" t="s">
        <v>52</v>
      </c>
      <c r="B5" s="19">
        <v>4.978</v>
      </c>
      <c r="C5" s="20">
        <v>4.889</v>
      </c>
      <c r="D5" s="21">
        <v>4.806</v>
      </c>
      <c r="E5" s="22">
        <v>4.508</v>
      </c>
      <c r="F5" s="23">
        <v>5.121</v>
      </c>
      <c r="G5" s="24">
        <v>5.144</v>
      </c>
    </row>
    <row r="6">
      <c r="A6" s="10" t="s">
        <v>46</v>
      </c>
      <c r="B6" s="19">
        <v>4.644</v>
      </c>
      <c r="C6" s="20">
        <v>4.563</v>
      </c>
      <c r="D6" s="21">
        <v>4.683</v>
      </c>
      <c r="E6" s="22">
        <v>4.502</v>
      </c>
      <c r="F6" s="23">
        <v>4.831</v>
      </c>
      <c r="G6" s="24">
        <v>4.666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4</v>
      </c>
      <c r="C9" s="20">
        <v>3</v>
      </c>
      <c r="D9" s="21">
        <v>2</v>
      </c>
      <c r="E9" s="22">
        <v>1</v>
      </c>
      <c r="F9" s="23">
        <v>5</v>
      </c>
      <c r="G9" s="24">
        <v>6</v>
      </c>
    </row>
    <row r="10">
      <c r="A10" s="10" t="s">
        <v>42</v>
      </c>
      <c r="B10" s="19">
        <v>11.603</v>
      </c>
      <c r="C10" s="20">
        <v>10.289</v>
      </c>
      <c r="D10" s="21">
        <v>7.929</v>
      </c>
      <c r="E10" s="22" t="s">
        <v>49</v>
      </c>
      <c r="F10" s="23">
        <v>16.087</v>
      </c>
      <c r="G10" s="24">
        <v>18.349</v>
      </c>
    </row>
    <row r="11">
      <c r="A11" s="10" t="s">
        <v>43</v>
      </c>
      <c r="B11" s="19">
        <v>1.136</v>
      </c>
      <c r="C11" s="20">
        <v>2.276</v>
      </c>
      <c r="D11" s="21">
        <v>7.929</v>
      </c>
      <c r="E11" s="22" t="s">
        <v>49</v>
      </c>
      <c r="F11" s="23">
        <v>4.198</v>
      </c>
      <c r="G11" s="24">
        <v>2.193</v>
      </c>
    </row>
    <row r="12">
      <c r="A12" s="10" t="s">
        <v>47</v>
      </c>
      <c r="B12" s="19">
        <v>0</v>
      </c>
      <c r="C12" s="20">
        <v>0</v>
      </c>
      <c r="D12" s="21">
        <v>0</v>
      </c>
      <c r="E12" s="22">
        <v>26</v>
      </c>
      <c r="F12" s="23">
        <v>0</v>
      </c>
      <c r="G12" s="24">
        <v>0</v>
      </c>
    </row>
    <row r="13">
      <c r="A13" s="10" t="s">
        <v>36</v>
      </c>
      <c r="B13" s="19">
        <v>24</v>
      </c>
      <c r="C13" s="20">
        <v>24</v>
      </c>
      <c r="D13" s="21">
        <v>25</v>
      </c>
      <c r="E13" s="22">
        <v>26</v>
      </c>
      <c r="F13" s="23">
        <v>23</v>
      </c>
      <c r="G13" s="24">
        <v>22</v>
      </c>
    </row>
    <row r="15">
      <c r="A15" s="10" t="s">
        <v>53</v>
      </c>
      <c r="B15" s="19">
        <v>24</v>
      </c>
      <c r="C15" s="20">
        <v>24</v>
      </c>
      <c r="D15" s="21">
        <v>25</v>
      </c>
      <c r="E15" s="22">
        <v>26</v>
      </c>
      <c r="F15" s="23">
        <v>23</v>
      </c>
      <c r="G15" s="24">
        <v>22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5.06</v>
      </c>
      <c r="C17" s="20">
        <v>5.036</v>
      </c>
      <c r="D17" s="21">
        <v>4.93</v>
      </c>
      <c r="E17" s="22">
        <v>4.74</v>
      </c>
      <c r="F17" s="23">
        <v>5.55</v>
      </c>
      <c r="G17" s="24">
        <v>4.853</v>
      </c>
    </row>
    <row r="18">
      <c r="A18" s="11">
        <v>2</v>
      </c>
      <c r="B18" s="19">
        <v>4.657</v>
      </c>
      <c r="C18" s="20">
        <v>4.697</v>
      </c>
      <c r="D18" s="21">
        <v>4.746</v>
      </c>
      <c r="E18" s="22">
        <v>4.526</v>
      </c>
      <c r="F18" s="23">
        <v>4.938</v>
      </c>
      <c r="G18" s="24">
        <v>4.637</v>
      </c>
    </row>
    <row r="19">
      <c r="A19" s="11">
        <v>3</v>
      </c>
      <c r="B19" s="19">
        <v>4.524</v>
      </c>
      <c r="C19" s="20">
        <v>4.641</v>
      </c>
      <c r="D19" s="21">
        <v>4.626</v>
      </c>
      <c r="E19" s="22">
        <v>4.502</v>
      </c>
      <c r="F19" s="23">
        <v>4.753</v>
      </c>
      <c r="G19" s="24">
        <v>4.704</v>
      </c>
    </row>
    <row r="20">
      <c r="A20" s="11">
        <v>4</v>
      </c>
      <c r="B20" s="19">
        <v>4.099</v>
      </c>
      <c r="C20" s="20">
        <v>4.946</v>
      </c>
      <c r="D20" s="21">
        <v>4.691</v>
      </c>
      <c r="E20" s="22">
        <v>4.094</v>
      </c>
      <c r="F20" s="23">
        <v>4.658</v>
      </c>
      <c r="G20" s="24">
        <v>7.066</v>
      </c>
    </row>
    <row r="21">
      <c r="A21" s="11">
        <v>5</v>
      </c>
      <c r="B21" s="19">
        <v>6.498</v>
      </c>
      <c r="C21" s="20">
        <v>4.653</v>
      </c>
      <c r="D21" s="21">
        <v>7.774</v>
      </c>
      <c r="E21" s="22">
        <v>4.6</v>
      </c>
      <c r="F21" s="23">
        <v>5.062</v>
      </c>
      <c r="G21" s="24">
        <v>4.585</v>
      </c>
    </row>
    <row r="22">
      <c r="A22" s="11">
        <v>6</v>
      </c>
      <c r="B22" s="19">
        <v>4.596</v>
      </c>
      <c r="C22" s="20">
        <v>8.623</v>
      </c>
      <c r="D22" s="21">
        <v>4.924</v>
      </c>
      <c r="E22" s="22">
        <v>4.503</v>
      </c>
      <c r="F22" s="23">
        <v>4.674</v>
      </c>
      <c r="G22" s="24">
        <v>4.59</v>
      </c>
    </row>
    <row r="23">
      <c r="A23" s="11">
        <v>7</v>
      </c>
      <c r="B23" s="19">
        <v>4.639</v>
      </c>
      <c r="C23" s="20">
        <v>7.892</v>
      </c>
      <c r="D23" s="21">
        <v>4.768</v>
      </c>
      <c r="E23" s="22">
        <v>4.53</v>
      </c>
      <c r="F23" s="23">
        <v>4.688</v>
      </c>
      <c r="G23" s="24">
        <v>4.615</v>
      </c>
    </row>
    <row r="24">
      <c r="A24" s="11">
        <v>8</v>
      </c>
      <c r="B24" s="19">
        <v>4.547</v>
      </c>
      <c r="C24" s="20">
        <v>4.644</v>
      </c>
      <c r="D24" s="21">
        <v>4.719</v>
      </c>
      <c r="E24" s="22">
        <v>4.472</v>
      </c>
      <c r="F24" s="23">
        <v>4.692</v>
      </c>
      <c r="G24" s="24">
        <v>4.521</v>
      </c>
    </row>
    <row r="25">
      <c r="A25" s="11">
        <v>9</v>
      </c>
      <c r="B25" s="19">
        <v>4.534</v>
      </c>
      <c r="C25" s="20">
        <v>4.562</v>
      </c>
      <c r="D25" s="21">
        <v>4.683</v>
      </c>
      <c r="E25" s="22">
        <v>4.661</v>
      </c>
      <c r="F25" s="23">
        <v>4.728</v>
      </c>
      <c r="G25" s="24">
        <v>4.526</v>
      </c>
    </row>
    <row r="26">
      <c r="A26" s="11">
        <v>10</v>
      </c>
      <c r="B26" s="19">
        <v>4.582</v>
      </c>
      <c r="C26" s="20">
        <v>4.611</v>
      </c>
      <c r="D26" s="21">
        <v>4.669</v>
      </c>
      <c r="E26" s="22">
        <v>4.587</v>
      </c>
      <c r="F26" s="23">
        <v>4.614</v>
      </c>
      <c r="G26" s="24">
        <v>4.511</v>
      </c>
    </row>
    <row r="27">
      <c r="A27" s="11">
        <v>11</v>
      </c>
      <c r="B27" s="19">
        <v>4.551</v>
      </c>
      <c r="C27" s="20">
        <v>4.511</v>
      </c>
      <c r="D27" s="21">
        <v>4.713</v>
      </c>
      <c r="E27" s="22">
        <v>4.498</v>
      </c>
      <c r="F27" s="23">
        <v>4.745</v>
      </c>
      <c r="G27" s="24">
        <v>8.307</v>
      </c>
    </row>
    <row r="28">
      <c r="A28" s="11">
        <v>12</v>
      </c>
      <c r="B28" s="19">
        <v>4.558</v>
      </c>
      <c r="C28" s="20">
        <v>4.514</v>
      </c>
      <c r="D28" s="21">
        <v>4.569</v>
      </c>
      <c r="E28" s="22">
        <v>4.461</v>
      </c>
      <c r="F28" s="23">
        <v>8.016</v>
      </c>
      <c r="G28" s="24">
        <v>5.996</v>
      </c>
    </row>
    <row r="29">
      <c r="A29" s="11">
        <v>13</v>
      </c>
      <c r="B29" s="19">
        <v>4.668</v>
      </c>
      <c r="C29" s="20">
        <v>4.564</v>
      </c>
      <c r="D29" s="21">
        <v>4.607</v>
      </c>
      <c r="E29" s="22">
        <v>4.54</v>
      </c>
      <c r="F29" s="23">
        <v>4.908</v>
      </c>
      <c r="G29" s="24">
        <v>6.784</v>
      </c>
    </row>
    <row r="30">
      <c r="A30" s="11">
        <v>14</v>
      </c>
      <c r="B30" s="19">
        <v>4.649</v>
      </c>
      <c r="C30" s="20">
        <v>4.542</v>
      </c>
      <c r="D30" s="21">
        <v>4.657</v>
      </c>
      <c r="E30" s="22">
        <v>4.517</v>
      </c>
      <c r="F30" s="23">
        <v>4.831</v>
      </c>
      <c r="G30" s="24">
        <v>6.113</v>
      </c>
    </row>
    <row r="31">
      <c r="A31" s="11">
        <v>15</v>
      </c>
      <c r="B31" s="19">
        <v>4.722</v>
      </c>
      <c r="C31" s="20">
        <v>4.476</v>
      </c>
      <c r="D31" s="21">
        <v>4.496</v>
      </c>
      <c r="E31" s="22">
        <v>4.534</v>
      </c>
      <c r="F31" s="23">
        <v>4.752</v>
      </c>
      <c r="G31" s="24">
        <v>5.681</v>
      </c>
    </row>
    <row r="32">
      <c r="A32" s="11">
        <v>16</v>
      </c>
      <c r="B32" s="19">
        <v>4.719</v>
      </c>
      <c r="C32" s="20">
        <v>4.524</v>
      </c>
      <c r="D32" s="21">
        <v>4.564</v>
      </c>
      <c r="E32" s="22">
        <v>4.501</v>
      </c>
      <c r="F32" s="23">
        <v>4.848</v>
      </c>
      <c r="G32" s="24">
        <v>4.725</v>
      </c>
    </row>
    <row r="33">
      <c r="A33" s="11">
        <v>17</v>
      </c>
      <c r="B33" s="19">
        <v>4.604</v>
      </c>
      <c r="C33" s="20">
        <v>4.466</v>
      </c>
      <c r="D33" s="21">
        <v>4.537</v>
      </c>
      <c r="E33" s="22">
        <v>4.427</v>
      </c>
      <c r="F33" s="23">
        <v>4.71</v>
      </c>
      <c r="G33" s="24">
        <v>5.41</v>
      </c>
    </row>
    <row r="34">
      <c r="A34" s="11">
        <v>18</v>
      </c>
      <c r="B34" s="19">
        <v>4.575</v>
      </c>
      <c r="C34" s="20">
        <v>4.575</v>
      </c>
      <c r="D34" s="21">
        <v>4.585</v>
      </c>
      <c r="E34" s="22">
        <v>4.506</v>
      </c>
      <c r="F34" s="23">
        <v>4.876</v>
      </c>
      <c r="G34" s="24">
        <v>4.63</v>
      </c>
    </row>
    <row r="35">
      <c r="A35" s="11">
        <v>19</v>
      </c>
      <c r="B35" s="19">
        <v>7.51</v>
      </c>
      <c r="C35" s="20">
        <v>4.472</v>
      </c>
      <c r="D35" s="21">
        <v>4.726</v>
      </c>
      <c r="E35" s="22">
        <v>4.53</v>
      </c>
      <c r="F35" s="23">
        <v>4.871</v>
      </c>
      <c r="G35" s="24">
        <v>4.599</v>
      </c>
    </row>
    <row r="36">
      <c r="A36" s="11">
        <v>20</v>
      </c>
      <c r="B36" s="19">
        <v>4.687</v>
      </c>
      <c r="C36" s="20">
        <v>4.482</v>
      </c>
      <c r="D36" s="21">
        <v>4.732</v>
      </c>
      <c r="E36" s="22">
        <v>4.474</v>
      </c>
      <c r="F36" s="23">
        <v>4.733</v>
      </c>
      <c r="G36" s="24">
        <v>4.694</v>
      </c>
    </row>
    <row r="37">
      <c r="A37" s="11">
        <v>21</v>
      </c>
      <c r="B37" s="19">
        <v>4.592</v>
      </c>
      <c r="C37" s="20">
        <v>4.514</v>
      </c>
      <c r="D37" s="21">
        <v>4.629</v>
      </c>
      <c r="E37" s="22">
        <v>4.498</v>
      </c>
      <c r="F37" s="23">
        <v>8.176</v>
      </c>
      <c r="G37" s="24">
        <v>4.615</v>
      </c>
    </row>
    <row r="38">
      <c r="A38" s="11">
        <v>22</v>
      </c>
      <c r="B38" s="19">
        <v>7.674</v>
      </c>
      <c r="C38" s="20">
        <v>4.469</v>
      </c>
      <c r="D38" s="21">
        <v>4.641</v>
      </c>
      <c r="E38" s="22">
        <v>4.525</v>
      </c>
      <c r="F38" s="23">
        <v>5.082</v>
      </c>
      <c r="G38" s="24">
        <v>4.637</v>
      </c>
    </row>
    <row r="39">
      <c r="A39" s="11">
        <v>23</v>
      </c>
      <c r="B39" s="19">
        <v>4.735</v>
      </c>
      <c r="C39" s="20">
        <v>4.512</v>
      </c>
      <c r="D39" s="21">
        <v>4.59</v>
      </c>
      <c r="E39" s="22">
        <v>4.447</v>
      </c>
      <c r="F39" s="23">
        <v>4.845</v>
      </c>
    </row>
    <row r="40">
      <c r="A40" s="11">
        <v>24</v>
      </c>
      <c r="B40" s="19">
        <v>4.693</v>
      </c>
      <c r="C40" s="20">
        <v>4.611</v>
      </c>
      <c r="D40" s="21">
        <v>4.722</v>
      </c>
      <c r="E40" s="22">
        <v>4.409</v>
      </c>
    </row>
    <row r="41">
      <c r="A41" s="11">
        <v>25</v>
      </c>
      <c r="B41" s="11"/>
      <c r="C41" s="11"/>
      <c r="D41" s="21">
        <v>4.851</v>
      </c>
      <c r="E41" s="22">
        <v>4.445</v>
      </c>
    </row>
    <row r="42">
      <c r="A42" s="11">
        <v>26</v>
      </c>
      <c r="B42" s="11"/>
      <c r="C42" s="11"/>
      <c r="D42" s="11"/>
      <c r="E42" s="22">
        <v>4.499</v>
      </c>
    </row>
    <row r="45">
      <c r="A45" s="10" t="s">
        <v>56</v>
      </c>
      <c r="B45" s="25" t="s">
        <v>21</v>
      </c>
      <c r="C45" s="26" t="s">
        <v>21</v>
      </c>
      <c r="D45" s="27" t="s">
        <v>21</v>
      </c>
      <c r="E45" s="28" t="s">
        <v>21</v>
      </c>
      <c r="F45" s="29" t="s">
        <v>21</v>
      </c>
      <c r="G45" s="30" t="s">
        <v>21</v>
      </c>
    </row>
    <row r="46">
      <c r="A46" s="10" t="s">
        <v>24</v>
      </c>
      <c r="B46" s="25">
        <v>4.196</v>
      </c>
      <c r="C46" s="26">
        <v>4.122</v>
      </c>
      <c r="D46" s="27">
        <v>4.129</v>
      </c>
      <c r="E46" s="28">
        <v>4.09</v>
      </c>
      <c r="F46" s="29">
        <v>4.064</v>
      </c>
      <c r="G46" s="30">
        <v>4.162</v>
      </c>
    </row>
    <row r="47">
      <c r="A47" s="10" t="s">
        <v>57</v>
      </c>
      <c r="B47" s="25" t="s">
        <v>28</v>
      </c>
      <c r="C47" s="26" t="s">
        <v>58</v>
      </c>
      <c r="D47" s="27" t="s">
        <v>28</v>
      </c>
      <c r="E47" s="28" t="s">
        <v>58</v>
      </c>
      <c r="F47" s="29" t="s">
        <v>28</v>
      </c>
      <c r="G47" s="30" t="s">
        <v>28</v>
      </c>
    </row>
    <row r="49">
      <c r="A49" s="10" t="s">
        <v>59</v>
      </c>
      <c r="B49" s="25" t="s">
        <v>11</v>
      </c>
      <c r="C49" s="26" t="s">
        <v>8</v>
      </c>
      <c r="D49" s="27" t="s">
        <v>8</v>
      </c>
      <c r="E49" s="28" t="s">
        <v>8</v>
      </c>
      <c r="F49" s="29" t="s">
        <v>8</v>
      </c>
      <c r="G49" s="30" t="s">
        <v>8</v>
      </c>
    </row>
    <row r="50">
      <c r="A50" s="10" t="s">
        <v>26</v>
      </c>
      <c r="B50" s="25">
        <v>4.506</v>
      </c>
      <c r="C50" s="26">
        <v>4.282</v>
      </c>
      <c r="D50" s="27">
        <v>4.336</v>
      </c>
      <c r="E50" s="28">
        <v>4.258</v>
      </c>
      <c r="F50" s="29">
        <v>4.233</v>
      </c>
      <c r="G50" s="30">
        <v>4.375</v>
      </c>
    </row>
    <row r="52"/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I5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6" max="46" width="8.83" customWidth="1"/>
    <col min="47" max="47" width="8.83" customWidth="1"/>
    <col min="48" max="48" width="8.83" customWidth="1"/>
    <col min="50" max="50" width="8.83" customWidth="1"/>
    <col min="51" max="51" width="8.83" customWidth="1"/>
    <col min="53" max="53" width="8.83" customWidth="1"/>
  </cols>
  <sheetData>
    <row r="1">
      <c r="A1" s="9" t="s">
        <v>14</v>
      </c>
    </row>
    <row r="2">
      <c r="B2" s="19" t="s">
        <v>9</v>
      </c>
      <c r="C2" s="20" t="s">
        <v>11</v>
      </c>
      <c r="D2" s="21" t="s">
        <v>8</v>
      </c>
      <c r="E2" s="22" t="s">
        <v>13</v>
      </c>
      <c r="F2" s="23" t="s">
        <v>10</v>
      </c>
      <c r="G2" s="24" t="s">
        <v>12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4.537</v>
      </c>
      <c r="C4" s="20">
        <v>4.424</v>
      </c>
      <c r="D4" s="21">
        <v>4.336</v>
      </c>
      <c r="E4" s="22">
        <v>4.408</v>
      </c>
      <c r="F4" s="23">
        <v>4.451</v>
      </c>
      <c r="G4" s="24">
        <v>4.873</v>
      </c>
    </row>
    <row r="5">
      <c r="A5" s="10" t="s">
        <v>52</v>
      </c>
      <c r="B5" s="19">
        <v>5.093</v>
      </c>
      <c r="C5" s="20">
        <v>4.496</v>
      </c>
      <c r="D5" s="21">
        <v>4.426</v>
      </c>
      <c r="E5" s="22">
        <v>4.668</v>
      </c>
      <c r="F5" s="23">
        <v>4.536</v>
      </c>
      <c r="G5" s="24">
        <v>5.178</v>
      </c>
    </row>
    <row r="6">
      <c r="A6" s="10" t="s">
        <v>46</v>
      </c>
      <c r="B6" s="19">
        <v>4.682</v>
      </c>
      <c r="C6" s="20">
        <v>4.467</v>
      </c>
      <c r="D6" s="21">
        <v>4.42</v>
      </c>
      <c r="E6" s="22">
        <v>4.566</v>
      </c>
      <c r="F6" s="23">
        <v>4.512</v>
      </c>
      <c r="G6" s="24">
        <v>4.966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5</v>
      </c>
      <c r="C9" s="20">
        <v>1</v>
      </c>
      <c r="D9" s="21">
        <v>2</v>
      </c>
      <c r="E9" s="22">
        <v>4</v>
      </c>
      <c r="F9" s="23">
        <v>3</v>
      </c>
      <c r="G9" s="24">
        <v>6</v>
      </c>
    </row>
    <row r="10">
      <c r="A10" s="10" t="s">
        <v>42</v>
      </c>
      <c r="B10" s="19">
        <v>15.361</v>
      </c>
      <c r="C10" s="20" t="s">
        <v>49</v>
      </c>
      <c r="D10" s="21" t="s">
        <v>49</v>
      </c>
      <c r="E10" s="22">
        <v>7.795</v>
      </c>
      <c r="F10" s="23">
        <v>1.105</v>
      </c>
      <c r="G10" s="24">
        <v>18.325</v>
      </c>
    </row>
    <row r="11">
      <c r="A11" s="10" t="s">
        <v>43</v>
      </c>
      <c r="B11" s="19">
        <v>7.141</v>
      </c>
      <c r="C11" s="20" t="s">
        <v>49</v>
      </c>
      <c r="D11" s="21" t="s">
        <v>49</v>
      </c>
      <c r="E11" s="22">
        <v>6.558</v>
      </c>
      <c r="F11" s="23">
        <v>1.694</v>
      </c>
      <c r="G11" s="24">
        <v>2.709</v>
      </c>
    </row>
    <row r="12">
      <c r="A12" s="10" t="s">
        <v>47</v>
      </c>
      <c r="B12" s="19">
        <v>0</v>
      </c>
      <c r="C12" s="20">
        <v>23</v>
      </c>
      <c r="D12" s="21">
        <v>0</v>
      </c>
      <c r="E12" s="22">
        <v>4</v>
      </c>
      <c r="F12" s="23">
        <v>0</v>
      </c>
      <c r="G12" s="24">
        <v>0</v>
      </c>
    </row>
    <row r="13">
      <c r="A13" s="10" t="s">
        <v>36</v>
      </c>
      <c r="B13" s="19">
        <v>24</v>
      </c>
      <c r="C13" s="20">
        <v>27</v>
      </c>
      <c r="D13" s="21">
        <v>27</v>
      </c>
      <c r="E13" s="22">
        <v>26</v>
      </c>
      <c r="F13" s="23">
        <v>26</v>
      </c>
      <c r="G13" s="24">
        <v>23</v>
      </c>
    </row>
    <row r="15">
      <c r="A15" s="10" t="s">
        <v>53</v>
      </c>
      <c r="B15" s="19">
        <v>24</v>
      </c>
      <c r="C15" s="20">
        <v>27</v>
      </c>
      <c r="D15" s="21">
        <v>27</v>
      </c>
      <c r="E15" s="22">
        <v>26</v>
      </c>
      <c r="F15" s="23">
        <v>26</v>
      </c>
      <c r="G15" s="24">
        <v>23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4.24</v>
      </c>
      <c r="C17" s="20">
        <v>4.264</v>
      </c>
      <c r="D17" s="21">
        <v>4.028</v>
      </c>
      <c r="E17" s="22">
        <v>6.09</v>
      </c>
      <c r="F17" s="23">
        <v>4.457</v>
      </c>
      <c r="G17" s="24">
        <v>5.014</v>
      </c>
    </row>
    <row r="18">
      <c r="A18" s="11">
        <v>2</v>
      </c>
      <c r="B18" s="19">
        <v>4.791</v>
      </c>
      <c r="C18" s="20">
        <v>4.445</v>
      </c>
      <c r="D18" s="21">
        <v>4.417</v>
      </c>
      <c r="E18" s="22">
        <v>4.49</v>
      </c>
      <c r="F18" s="23">
        <v>4.519</v>
      </c>
      <c r="G18" s="24">
        <v>5.328</v>
      </c>
    </row>
    <row r="19">
      <c r="A19" s="11">
        <v>3</v>
      </c>
      <c r="B19" s="19">
        <v>4.634</v>
      </c>
      <c r="C19" s="20">
        <v>4.467</v>
      </c>
      <c r="D19" s="21">
        <v>4.361</v>
      </c>
      <c r="E19" s="22">
        <v>4.415</v>
      </c>
      <c r="F19" s="23">
        <v>4.463</v>
      </c>
      <c r="G19" s="24">
        <v>4.954</v>
      </c>
    </row>
    <row r="20">
      <c r="A20" s="11">
        <v>4</v>
      </c>
      <c r="B20" s="19">
        <v>4.588</v>
      </c>
      <c r="C20" s="20">
        <v>4.466</v>
      </c>
      <c r="D20" s="21">
        <v>4.369</v>
      </c>
      <c r="E20" s="22">
        <v>4.486</v>
      </c>
      <c r="F20" s="23">
        <v>4.595</v>
      </c>
      <c r="G20" s="24">
        <v>4.959</v>
      </c>
    </row>
    <row r="21">
      <c r="A21" s="11">
        <v>5</v>
      </c>
      <c r="B21" s="19">
        <v>4.679</v>
      </c>
      <c r="C21" s="20">
        <v>4.476</v>
      </c>
      <c r="D21" s="21">
        <v>4.401</v>
      </c>
      <c r="E21" s="22">
        <v>7.145</v>
      </c>
      <c r="F21" s="23">
        <v>4.876</v>
      </c>
      <c r="G21" s="24">
        <v>5.038</v>
      </c>
    </row>
    <row r="22">
      <c r="A22" s="11">
        <v>6</v>
      </c>
      <c r="B22" s="19">
        <v>4.566</v>
      </c>
      <c r="C22" s="20">
        <v>4.445</v>
      </c>
      <c r="D22" s="21">
        <v>4.44</v>
      </c>
      <c r="E22" s="22">
        <v>4.787</v>
      </c>
      <c r="F22" s="23">
        <v>4.498</v>
      </c>
      <c r="G22" s="24">
        <v>4.966</v>
      </c>
    </row>
    <row r="23">
      <c r="A23" s="11">
        <v>7</v>
      </c>
      <c r="B23" s="19">
        <v>4.56</v>
      </c>
      <c r="C23" s="20">
        <v>4.428</v>
      </c>
      <c r="D23" s="21">
        <v>4.436</v>
      </c>
      <c r="E23" s="22">
        <v>4.721</v>
      </c>
      <c r="F23" s="23">
        <v>4.469</v>
      </c>
      <c r="G23" s="24">
        <v>4.91</v>
      </c>
    </row>
    <row r="24">
      <c r="A24" s="11">
        <v>8</v>
      </c>
      <c r="B24" s="19">
        <v>4.627</v>
      </c>
      <c r="C24" s="20">
        <v>4.487</v>
      </c>
      <c r="D24" s="21">
        <v>4.393</v>
      </c>
      <c r="E24" s="22">
        <v>4.693</v>
      </c>
      <c r="F24" s="23">
        <v>4.493</v>
      </c>
      <c r="G24" s="24">
        <v>4.896</v>
      </c>
    </row>
    <row r="25">
      <c r="A25" s="11">
        <v>9</v>
      </c>
      <c r="B25" s="19">
        <v>4.598</v>
      </c>
      <c r="C25" s="20">
        <v>4.448</v>
      </c>
      <c r="D25" s="21">
        <v>4.466</v>
      </c>
      <c r="E25" s="22">
        <v>4.659</v>
      </c>
      <c r="F25" s="23">
        <v>4.477</v>
      </c>
      <c r="G25" s="24">
        <v>4.873</v>
      </c>
    </row>
    <row r="26">
      <c r="A26" s="11">
        <v>10</v>
      </c>
      <c r="B26" s="19">
        <v>4.57</v>
      </c>
      <c r="C26" s="20">
        <v>4.424</v>
      </c>
      <c r="D26" s="21">
        <v>4.379</v>
      </c>
      <c r="E26" s="22">
        <v>4.634</v>
      </c>
      <c r="F26" s="23">
        <v>4.461</v>
      </c>
      <c r="G26" s="24">
        <v>4.884</v>
      </c>
    </row>
    <row r="27">
      <c r="A27" s="11">
        <v>11</v>
      </c>
      <c r="B27" s="19">
        <v>4.537</v>
      </c>
      <c r="C27" s="20">
        <v>4.455</v>
      </c>
      <c r="D27" s="21">
        <v>4.408</v>
      </c>
      <c r="E27" s="22">
        <v>4.567</v>
      </c>
      <c r="F27" s="23">
        <v>4.524</v>
      </c>
      <c r="G27" s="24">
        <v>4.904</v>
      </c>
    </row>
    <row r="28">
      <c r="A28" s="11">
        <v>12</v>
      </c>
      <c r="B28" s="19">
        <v>6.623</v>
      </c>
      <c r="C28" s="20">
        <v>4.427</v>
      </c>
      <c r="D28" s="21">
        <v>4.408</v>
      </c>
      <c r="E28" s="22">
        <v>4.588</v>
      </c>
      <c r="F28" s="23">
        <v>4.551</v>
      </c>
      <c r="G28" s="24">
        <v>4.957</v>
      </c>
    </row>
    <row r="29">
      <c r="A29" s="11">
        <v>13</v>
      </c>
      <c r="B29" s="19">
        <v>4.664</v>
      </c>
      <c r="C29" s="20">
        <v>4.506</v>
      </c>
      <c r="D29" s="21">
        <v>4.367</v>
      </c>
      <c r="E29" s="22">
        <v>4.54</v>
      </c>
      <c r="F29" s="23">
        <v>4.598</v>
      </c>
      <c r="G29" s="24">
        <v>5.013</v>
      </c>
    </row>
    <row r="30">
      <c r="A30" s="11">
        <v>14</v>
      </c>
      <c r="B30" s="19">
        <v>6.698</v>
      </c>
      <c r="C30" s="20">
        <v>4.455</v>
      </c>
      <c r="D30" s="21">
        <v>4.422</v>
      </c>
      <c r="E30" s="22">
        <v>4.6</v>
      </c>
      <c r="F30" s="23">
        <v>4.556</v>
      </c>
      <c r="G30" s="24">
        <v>4.98</v>
      </c>
    </row>
    <row r="31">
      <c r="A31" s="11">
        <v>15</v>
      </c>
      <c r="B31" s="19">
        <v>7.061</v>
      </c>
      <c r="C31" s="20">
        <v>4.615</v>
      </c>
      <c r="D31" s="21">
        <v>4.425</v>
      </c>
      <c r="E31" s="22">
        <v>4.483</v>
      </c>
      <c r="F31" s="23">
        <v>4.46</v>
      </c>
      <c r="G31" s="24">
        <v>4.972</v>
      </c>
    </row>
    <row r="32">
      <c r="A32" s="11">
        <v>16</v>
      </c>
      <c r="B32" s="19">
        <v>4.922</v>
      </c>
      <c r="C32" s="20">
        <v>4.516</v>
      </c>
      <c r="D32" s="21">
        <v>4.42</v>
      </c>
      <c r="E32" s="22">
        <v>4.587</v>
      </c>
      <c r="F32" s="23">
        <v>4.507</v>
      </c>
      <c r="G32" s="24">
        <v>5.248</v>
      </c>
    </row>
    <row r="33">
      <c r="A33" s="11">
        <v>17</v>
      </c>
      <c r="B33" s="19">
        <v>4.891</v>
      </c>
      <c r="C33" s="20">
        <v>4.502</v>
      </c>
      <c r="D33" s="21">
        <v>4.436</v>
      </c>
      <c r="E33" s="22">
        <v>6.134</v>
      </c>
      <c r="F33" s="23">
        <v>4.649</v>
      </c>
      <c r="G33" s="24">
        <v>4.911</v>
      </c>
    </row>
    <row r="34">
      <c r="A34" s="11">
        <v>18</v>
      </c>
      <c r="B34" s="19">
        <v>4.928</v>
      </c>
      <c r="C34" s="20">
        <v>4.458</v>
      </c>
      <c r="D34" s="21">
        <v>5.861</v>
      </c>
      <c r="E34" s="22">
        <v>4.408</v>
      </c>
      <c r="F34" s="23">
        <v>4.26</v>
      </c>
      <c r="G34" s="24">
        <v>4.972</v>
      </c>
    </row>
    <row r="35">
      <c r="A35" s="11">
        <v>19</v>
      </c>
      <c r="B35" s="19">
        <v>4.851</v>
      </c>
      <c r="C35" s="20">
        <v>4.596</v>
      </c>
      <c r="D35" s="21">
        <v>4.451</v>
      </c>
      <c r="E35" s="22">
        <v>4.51</v>
      </c>
      <c r="F35" s="23">
        <v>4.451</v>
      </c>
      <c r="G35" s="24">
        <v>7.253</v>
      </c>
    </row>
    <row r="36">
      <c r="A36" s="11">
        <v>20</v>
      </c>
      <c r="B36" s="19">
        <v>4.689</v>
      </c>
      <c r="C36" s="20">
        <v>4.467</v>
      </c>
      <c r="D36" s="21">
        <v>4.428</v>
      </c>
      <c r="E36" s="22">
        <v>4.651</v>
      </c>
      <c r="F36" s="23">
        <v>4.467</v>
      </c>
      <c r="G36" s="24">
        <v>4.908</v>
      </c>
    </row>
    <row r="37">
      <c r="A37" s="11">
        <v>21</v>
      </c>
      <c r="B37" s="19">
        <v>4.685</v>
      </c>
      <c r="C37" s="20">
        <v>4.451</v>
      </c>
      <c r="D37" s="21">
        <v>4.4</v>
      </c>
      <c r="E37" s="22">
        <v>4.485</v>
      </c>
      <c r="F37" s="23">
        <v>4.571</v>
      </c>
      <c r="G37" s="24">
        <v>5.019</v>
      </c>
    </row>
    <row r="38">
      <c r="A38" s="11">
        <v>22</v>
      </c>
      <c r="B38" s="19">
        <v>4.644</v>
      </c>
      <c r="C38" s="20">
        <v>4.476</v>
      </c>
      <c r="D38" s="21">
        <v>4.336</v>
      </c>
      <c r="E38" s="22">
        <v>4.518</v>
      </c>
      <c r="F38" s="23">
        <v>4.574</v>
      </c>
      <c r="G38" s="24">
        <v>4.952</v>
      </c>
    </row>
    <row r="39">
      <c r="A39" s="11">
        <v>23</v>
      </c>
      <c r="B39" s="19">
        <v>7.402</v>
      </c>
      <c r="C39" s="20">
        <v>4.541</v>
      </c>
      <c r="D39" s="21">
        <v>4.411</v>
      </c>
      <c r="E39" s="22">
        <v>4.45</v>
      </c>
      <c r="F39" s="23">
        <v>4.639</v>
      </c>
      <c r="G39" s="24">
        <v>6.826</v>
      </c>
    </row>
    <row r="40">
      <c r="A40" s="11">
        <v>24</v>
      </c>
      <c r="B40" s="19">
        <v>4.759</v>
      </c>
      <c r="C40" s="20">
        <v>4.536</v>
      </c>
      <c r="D40" s="21">
        <v>4.513</v>
      </c>
      <c r="E40" s="22">
        <v>4.547</v>
      </c>
      <c r="F40" s="23">
        <v>4.517</v>
      </c>
    </row>
    <row r="41">
      <c r="A41" s="11">
        <v>25</v>
      </c>
      <c r="B41" s="11"/>
      <c r="C41" s="20">
        <v>4.561</v>
      </c>
      <c r="D41" s="21">
        <v>4.499</v>
      </c>
      <c r="E41" s="22">
        <v>4.564</v>
      </c>
      <c r="F41" s="23">
        <v>4.56</v>
      </c>
    </row>
    <row r="42">
      <c r="A42" s="11">
        <v>26</v>
      </c>
      <c r="B42" s="11"/>
      <c r="C42" s="20">
        <v>4.583</v>
      </c>
      <c r="D42" s="21">
        <v>4.503</v>
      </c>
      <c r="E42" s="22">
        <v>4.5</v>
      </c>
      <c r="F42" s="23">
        <v>4.502</v>
      </c>
    </row>
    <row r="43">
      <c r="A43" s="11">
        <v>27</v>
      </c>
      <c r="B43" s="11"/>
      <c r="C43" s="20">
        <v>4.63</v>
      </c>
      <c r="D43" s="21">
        <v>4.559</v>
      </c>
    </row>
    <row r="46">
      <c r="A46" s="10" t="s">
        <v>56</v>
      </c>
      <c r="B46" s="25" t="s">
        <v>21</v>
      </c>
      <c r="C46" s="26" t="s">
        <v>21</v>
      </c>
      <c r="D46" s="27" t="s">
        <v>21</v>
      </c>
      <c r="E46" s="28" t="s">
        <v>21</v>
      </c>
      <c r="F46" s="29" t="s">
        <v>21</v>
      </c>
      <c r="G46" s="30" t="s">
        <v>21</v>
      </c>
    </row>
    <row r="47">
      <c r="A47" s="10" t="s">
        <v>24</v>
      </c>
      <c r="B47" s="25">
        <v>4.196</v>
      </c>
      <c r="C47" s="26">
        <v>4.122</v>
      </c>
      <c r="D47" s="27">
        <v>4.129</v>
      </c>
      <c r="E47" s="28">
        <v>4.09</v>
      </c>
      <c r="F47" s="29">
        <v>4.064</v>
      </c>
      <c r="G47" s="30">
        <v>4.162</v>
      </c>
    </row>
    <row r="48">
      <c r="A48" s="10" t="s">
        <v>57</v>
      </c>
      <c r="B48" s="25" t="s">
        <v>28</v>
      </c>
      <c r="C48" s="26" t="s">
        <v>58</v>
      </c>
      <c r="D48" s="27" t="s">
        <v>28</v>
      </c>
      <c r="E48" s="28" t="s">
        <v>58</v>
      </c>
      <c r="F48" s="29" t="s">
        <v>28</v>
      </c>
      <c r="G48" s="30" t="s">
        <v>28</v>
      </c>
    </row>
    <row r="50">
      <c r="A50" s="10" t="s">
        <v>59</v>
      </c>
      <c r="B50" s="25" t="s">
        <v>11</v>
      </c>
      <c r="C50" s="26" t="s">
        <v>8</v>
      </c>
      <c r="D50" s="27" t="s">
        <v>8</v>
      </c>
      <c r="E50" s="28" t="s">
        <v>8</v>
      </c>
      <c r="F50" s="29" t="s">
        <v>8</v>
      </c>
      <c r="G50" s="30" t="s">
        <v>8</v>
      </c>
    </row>
    <row r="51">
      <c r="A51" s="10" t="s">
        <v>26</v>
      </c>
      <c r="B51" s="25">
        <v>4.506</v>
      </c>
      <c r="C51" s="26">
        <v>4.282</v>
      </c>
      <c r="D51" s="27">
        <v>4.336</v>
      </c>
      <c r="E51" s="28">
        <v>4.258</v>
      </c>
      <c r="F51" s="29">
        <v>4.233</v>
      </c>
      <c r="G51" s="30">
        <v>4.375</v>
      </c>
    </row>
    <row r="53"/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15</v>
      </c>
    </row>
    <row r="2">
      <c r="B2" s="19" t="s">
        <v>11</v>
      </c>
      <c r="C2" s="20" t="s">
        <v>13</v>
      </c>
      <c r="D2" s="21" t="s">
        <v>9</v>
      </c>
      <c r="E2" s="22" t="s">
        <v>12</v>
      </c>
      <c r="F2" s="23" t="s">
        <v>8</v>
      </c>
      <c r="G2" s="24" t="s">
        <v>10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4.506</v>
      </c>
      <c r="C4" s="20">
        <v>4.603</v>
      </c>
      <c r="D4" s="21">
        <v>4.48</v>
      </c>
      <c r="E4" s="22">
        <v>4.615</v>
      </c>
      <c r="F4" s="23">
        <v>4.233</v>
      </c>
      <c r="G4" s="24">
        <v>4.482</v>
      </c>
    </row>
    <row r="5">
      <c r="A5" s="10" t="s">
        <v>52</v>
      </c>
      <c r="B5" s="19">
        <v>4.743</v>
      </c>
      <c r="C5" s="20">
        <v>4.795</v>
      </c>
      <c r="D5" s="21">
        <v>4.731</v>
      </c>
      <c r="E5" s="22">
        <v>4.775</v>
      </c>
      <c r="F5" s="23">
        <v>4.322</v>
      </c>
      <c r="G5" s="24">
        <v>4.574</v>
      </c>
    </row>
    <row r="6">
      <c r="A6" s="10" t="s">
        <v>46</v>
      </c>
      <c r="B6" s="19">
        <v>4.596</v>
      </c>
      <c r="C6" s="20">
        <v>4.692</v>
      </c>
      <c r="D6" s="21">
        <v>4.553</v>
      </c>
      <c r="E6" s="22">
        <v>4.742</v>
      </c>
      <c r="F6" s="23">
        <v>4.316</v>
      </c>
      <c r="G6" s="24">
        <v>4.56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4</v>
      </c>
      <c r="C9" s="20">
        <v>6</v>
      </c>
      <c r="D9" s="21">
        <v>5</v>
      </c>
      <c r="E9" s="22">
        <v>3</v>
      </c>
      <c r="F9" s="23">
        <v>1</v>
      </c>
      <c r="G9" s="24">
        <v>2</v>
      </c>
    </row>
    <row r="10">
      <c r="A10" s="10" t="s">
        <v>42</v>
      </c>
      <c r="B10" s="19">
        <v>11.535</v>
      </c>
      <c r="C10" s="20">
        <v>12.822</v>
      </c>
      <c r="D10" s="21">
        <v>11.315</v>
      </c>
      <c r="E10" s="22">
        <v>12.799</v>
      </c>
      <c r="F10" s="23" t="s">
        <v>49</v>
      </c>
      <c r="G10" s="24">
        <v>7.072</v>
      </c>
    </row>
    <row r="11">
      <c r="A11" s="10" t="s">
        <v>43</v>
      </c>
      <c r="B11" s="19">
        <v>4.743</v>
      </c>
      <c r="C11" s="20">
        <v>1.313</v>
      </c>
      <c r="D11" s="21" t="s">
        <v>49</v>
      </c>
      <c r="E11" s="22">
        <v>5.326</v>
      </c>
      <c r="F11" s="23" t="s">
        <v>49</v>
      </c>
      <c r="G11" s="24">
        <v>7.072</v>
      </c>
    </row>
    <row r="12">
      <c r="A12" s="10" t="s">
        <v>47</v>
      </c>
      <c r="B12" s="19">
        <v>0</v>
      </c>
      <c r="C12" s="20">
        <v>0</v>
      </c>
      <c r="D12" s="21">
        <v>0</v>
      </c>
      <c r="E12" s="22">
        <v>6</v>
      </c>
      <c r="F12" s="23">
        <v>22</v>
      </c>
      <c r="G12" s="24">
        <v>0</v>
      </c>
    </row>
    <row r="13">
      <c r="A13" s="10" t="s">
        <v>36</v>
      </c>
      <c r="B13" s="19">
        <v>25</v>
      </c>
      <c r="C13" s="20">
        <v>25</v>
      </c>
      <c r="D13" s="21">
        <v>25</v>
      </c>
      <c r="E13" s="22">
        <v>26</v>
      </c>
      <c r="F13" s="23">
        <v>28</v>
      </c>
      <c r="G13" s="24">
        <v>26</v>
      </c>
    </row>
    <row r="15">
      <c r="A15" s="10" t="s">
        <v>53</v>
      </c>
      <c r="B15" s="19">
        <v>25</v>
      </c>
      <c r="C15" s="20">
        <v>25</v>
      </c>
      <c r="D15" s="21">
        <v>25</v>
      </c>
      <c r="E15" s="22">
        <v>26</v>
      </c>
      <c r="F15" s="23">
        <v>28</v>
      </c>
      <c r="G15" s="24">
        <v>26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4.386</v>
      </c>
      <c r="C17" s="20">
        <v>4.269</v>
      </c>
      <c r="D17" s="21">
        <v>4.511</v>
      </c>
      <c r="E17" s="22">
        <v>4.808</v>
      </c>
      <c r="F17" s="23">
        <v>4.223</v>
      </c>
      <c r="G17" s="24">
        <v>4.491</v>
      </c>
    </row>
    <row r="18">
      <c r="A18" s="11">
        <v>2</v>
      </c>
      <c r="B18" s="19">
        <v>4.634</v>
      </c>
      <c r="C18" s="20">
        <v>4.706</v>
      </c>
      <c r="D18" s="21">
        <v>4.592</v>
      </c>
      <c r="E18" s="22">
        <v>5.061</v>
      </c>
      <c r="F18" s="23">
        <v>4.367</v>
      </c>
      <c r="G18" s="24">
        <v>4.616</v>
      </c>
    </row>
    <row r="19">
      <c r="A19" s="11">
        <v>3</v>
      </c>
      <c r="B19" s="19">
        <v>4.762</v>
      </c>
      <c r="C19" s="20">
        <v>4.779</v>
      </c>
      <c r="D19" s="21">
        <v>4.589</v>
      </c>
      <c r="E19" s="22">
        <v>4.725</v>
      </c>
      <c r="F19" s="23">
        <v>4.342</v>
      </c>
      <c r="G19" s="24">
        <v>4.514</v>
      </c>
    </row>
    <row r="20">
      <c r="A20" s="11">
        <v>4</v>
      </c>
      <c r="B20" s="19">
        <v>4.608</v>
      </c>
      <c r="C20" s="20">
        <v>4.679</v>
      </c>
      <c r="D20" s="21">
        <v>4.614</v>
      </c>
      <c r="E20" s="22">
        <v>4.801</v>
      </c>
      <c r="F20" s="23">
        <v>4.302</v>
      </c>
      <c r="G20" s="24">
        <v>4.652</v>
      </c>
    </row>
    <row r="21">
      <c r="A21" s="11">
        <v>5</v>
      </c>
      <c r="B21" s="19">
        <v>4.703</v>
      </c>
      <c r="C21" s="20">
        <v>4.662</v>
      </c>
      <c r="D21" s="21">
        <v>4.571</v>
      </c>
      <c r="E21" s="22">
        <v>4.826</v>
      </c>
      <c r="F21" s="23">
        <v>4.342</v>
      </c>
      <c r="G21" s="24">
        <v>4.523</v>
      </c>
    </row>
    <row r="22">
      <c r="A22" s="11">
        <v>6</v>
      </c>
      <c r="B22" s="19">
        <v>4.569</v>
      </c>
      <c r="C22" s="20">
        <v>4.704</v>
      </c>
      <c r="D22" s="21">
        <v>4.511</v>
      </c>
      <c r="E22" s="22">
        <v>4.736</v>
      </c>
      <c r="F22" s="23">
        <v>4.379</v>
      </c>
      <c r="G22" s="24">
        <v>4.549</v>
      </c>
    </row>
    <row r="23">
      <c r="A23" s="11">
        <v>7</v>
      </c>
      <c r="B23" s="19">
        <v>4.61</v>
      </c>
      <c r="C23" s="20">
        <v>4.642</v>
      </c>
      <c r="D23" s="21">
        <v>4.551</v>
      </c>
      <c r="E23" s="22">
        <v>4.938</v>
      </c>
      <c r="F23" s="23">
        <v>4.313</v>
      </c>
      <c r="G23" s="24">
        <v>4.677</v>
      </c>
    </row>
    <row r="24">
      <c r="A24" s="11">
        <v>8</v>
      </c>
      <c r="B24" s="19">
        <v>4.569</v>
      </c>
      <c r="C24" s="20">
        <v>4.752</v>
      </c>
      <c r="D24" s="21">
        <v>4.564</v>
      </c>
      <c r="E24" s="22">
        <v>4.711</v>
      </c>
      <c r="F24" s="23">
        <v>4.323</v>
      </c>
      <c r="G24" s="24">
        <v>4.628</v>
      </c>
    </row>
    <row r="25">
      <c r="A25" s="11">
        <v>9</v>
      </c>
      <c r="B25" s="19">
        <v>4.572</v>
      </c>
      <c r="C25" s="20">
        <v>4.639</v>
      </c>
      <c r="D25" s="21">
        <v>4.571</v>
      </c>
      <c r="E25" s="22">
        <v>4.705</v>
      </c>
      <c r="F25" s="23">
        <v>4.416</v>
      </c>
      <c r="G25" s="24">
        <v>4.668</v>
      </c>
    </row>
    <row r="26">
      <c r="A26" s="11">
        <v>10</v>
      </c>
      <c r="B26" s="19">
        <v>4.591</v>
      </c>
      <c r="C26" s="20">
        <v>4.749</v>
      </c>
      <c r="D26" s="21">
        <v>4.552</v>
      </c>
      <c r="E26" s="22">
        <v>4.636</v>
      </c>
      <c r="F26" s="23">
        <v>4.287</v>
      </c>
      <c r="G26" s="24">
        <v>4.57</v>
      </c>
    </row>
    <row r="27">
      <c r="A27" s="11">
        <v>11</v>
      </c>
      <c r="B27" s="19">
        <v>4.61</v>
      </c>
      <c r="C27" s="20">
        <v>4.722</v>
      </c>
      <c r="D27" s="21">
        <v>4.522</v>
      </c>
      <c r="E27" s="22">
        <v>4.655</v>
      </c>
      <c r="F27" s="23">
        <v>4.317</v>
      </c>
      <c r="G27" s="24">
        <v>4.482</v>
      </c>
    </row>
    <row r="28">
      <c r="A28" s="11">
        <v>12</v>
      </c>
      <c r="B28" s="19">
        <v>4.579</v>
      </c>
      <c r="C28" s="20">
        <v>4.616</v>
      </c>
      <c r="D28" s="21">
        <v>4.553</v>
      </c>
      <c r="E28" s="22">
        <v>4.615</v>
      </c>
      <c r="F28" s="23">
        <v>4.34</v>
      </c>
      <c r="G28" s="24">
        <v>4.553</v>
      </c>
    </row>
    <row r="29">
      <c r="A29" s="11">
        <v>13</v>
      </c>
      <c r="B29" s="19">
        <v>4.506</v>
      </c>
      <c r="C29" s="20">
        <v>4.679</v>
      </c>
      <c r="D29" s="21">
        <v>4.54</v>
      </c>
      <c r="E29" s="22">
        <v>4.641</v>
      </c>
      <c r="F29" s="23">
        <v>4.301</v>
      </c>
      <c r="G29" s="24">
        <v>4.526</v>
      </c>
    </row>
    <row r="30">
      <c r="A30" s="11">
        <v>14</v>
      </c>
      <c r="B30" s="19">
        <v>4.631</v>
      </c>
      <c r="C30" s="20">
        <v>4.738</v>
      </c>
      <c r="D30" s="21">
        <v>4.48</v>
      </c>
      <c r="E30" s="22">
        <v>4.691</v>
      </c>
      <c r="F30" s="23">
        <v>4.292</v>
      </c>
      <c r="G30" s="24">
        <v>4.49</v>
      </c>
    </row>
    <row r="31">
      <c r="A31" s="11">
        <v>15</v>
      </c>
      <c r="B31" s="19">
        <v>4.664</v>
      </c>
      <c r="C31" s="20">
        <v>4.644</v>
      </c>
      <c r="D31" s="21">
        <v>4.542</v>
      </c>
      <c r="E31" s="22">
        <v>4.903</v>
      </c>
      <c r="F31" s="23">
        <v>4.292</v>
      </c>
      <c r="G31" s="24">
        <v>4.506</v>
      </c>
    </row>
    <row r="32">
      <c r="A32" s="11">
        <v>16</v>
      </c>
      <c r="B32" s="19">
        <v>4.557</v>
      </c>
      <c r="C32" s="20">
        <v>4.603</v>
      </c>
      <c r="D32" s="21">
        <v>4.524</v>
      </c>
      <c r="E32" s="22">
        <v>4.775</v>
      </c>
      <c r="F32" s="23">
        <v>4.306</v>
      </c>
      <c r="G32" s="24">
        <v>4.641</v>
      </c>
    </row>
    <row r="33">
      <c r="A33" s="11">
        <v>17</v>
      </c>
      <c r="B33" s="19">
        <v>4.523</v>
      </c>
      <c r="C33" s="20">
        <v>4.783</v>
      </c>
      <c r="D33" s="21">
        <v>4.483</v>
      </c>
      <c r="E33" s="22">
        <v>4.717</v>
      </c>
      <c r="F33" s="23">
        <v>4.233</v>
      </c>
      <c r="G33" s="24">
        <v>4.538</v>
      </c>
    </row>
    <row r="34">
      <c r="A34" s="11">
        <v>18</v>
      </c>
      <c r="B34" s="19">
        <v>4.596</v>
      </c>
      <c r="C34" s="20">
        <v>4.692</v>
      </c>
      <c r="D34" s="21">
        <v>4.507</v>
      </c>
      <c r="E34" s="22">
        <v>4.729</v>
      </c>
      <c r="F34" s="23">
        <v>4.315</v>
      </c>
      <c r="G34" s="24">
        <v>4.636</v>
      </c>
    </row>
    <row r="35">
      <c r="A35" s="11">
        <v>19</v>
      </c>
      <c r="B35" s="19">
        <v>7.961</v>
      </c>
      <c r="C35" s="20">
        <v>4.684</v>
      </c>
      <c r="D35" s="21">
        <v>8.032</v>
      </c>
      <c r="E35" s="22">
        <v>4.958</v>
      </c>
      <c r="F35" s="23">
        <v>4.319</v>
      </c>
      <c r="G35" s="24">
        <v>4.567</v>
      </c>
    </row>
    <row r="36">
      <c r="A36" s="11">
        <v>20</v>
      </c>
      <c r="B36" s="19">
        <v>4.63</v>
      </c>
      <c r="C36" s="20">
        <v>4.73</v>
      </c>
      <c r="D36" s="21">
        <v>4.562</v>
      </c>
      <c r="E36" s="22">
        <v>4.795</v>
      </c>
      <c r="F36" s="23">
        <v>4.287</v>
      </c>
      <c r="G36" s="24">
        <v>4.574</v>
      </c>
    </row>
    <row r="37">
      <c r="A37" s="11">
        <v>21</v>
      </c>
      <c r="B37" s="19">
        <v>4.656</v>
      </c>
      <c r="C37" s="20">
        <v>4.681</v>
      </c>
      <c r="D37" s="21">
        <v>4.77</v>
      </c>
      <c r="E37" s="22">
        <v>4.722</v>
      </c>
      <c r="F37" s="23">
        <v>4.325</v>
      </c>
      <c r="G37" s="24">
        <v>4.578</v>
      </c>
    </row>
    <row r="38">
      <c r="A38" s="11">
        <v>22</v>
      </c>
      <c r="B38" s="19">
        <v>4.649</v>
      </c>
      <c r="C38" s="20">
        <v>4.723</v>
      </c>
      <c r="D38" s="21">
        <v>4.818</v>
      </c>
      <c r="E38" s="22">
        <v>4.736</v>
      </c>
      <c r="F38" s="23">
        <v>4.351</v>
      </c>
      <c r="G38" s="24">
        <v>4.574</v>
      </c>
    </row>
    <row r="39">
      <c r="A39" s="11">
        <v>23</v>
      </c>
      <c r="B39" s="19">
        <v>4.544</v>
      </c>
      <c r="C39" s="20">
        <v>4.632</v>
      </c>
      <c r="D39" s="21">
        <v>4.612</v>
      </c>
      <c r="E39" s="22">
        <v>4.809</v>
      </c>
      <c r="F39" s="23">
        <v>4.291</v>
      </c>
      <c r="G39" s="24">
        <v>4.549</v>
      </c>
    </row>
    <row r="40">
      <c r="A40" s="11">
        <v>24</v>
      </c>
      <c r="B40" s="19">
        <v>4.572</v>
      </c>
      <c r="C40" s="20">
        <v>7.043</v>
      </c>
      <c r="D40" s="21">
        <v>4.923</v>
      </c>
      <c r="E40" s="22">
        <v>4.825</v>
      </c>
      <c r="F40" s="23">
        <v>4.346</v>
      </c>
      <c r="G40" s="24">
        <v>4.522</v>
      </c>
    </row>
    <row r="41">
      <c r="A41" s="11">
        <v>25</v>
      </c>
      <c r="B41" s="19">
        <v>4.547</v>
      </c>
      <c r="C41" s="20">
        <v>4.808</v>
      </c>
      <c r="D41" s="21">
        <v>4.552</v>
      </c>
      <c r="E41" s="22">
        <v>4.748</v>
      </c>
      <c r="F41" s="23">
        <v>4.363</v>
      </c>
      <c r="G41" s="24">
        <v>4.683</v>
      </c>
    </row>
    <row r="42">
      <c r="A42" s="11">
        <v>26</v>
      </c>
      <c r="B42" s="11"/>
      <c r="C42" s="11"/>
      <c r="D42" s="11"/>
      <c r="E42" s="22">
        <v>4.907</v>
      </c>
      <c r="F42" s="23">
        <v>4.343</v>
      </c>
      <c r="G42" s="24">
        <v>4.54</v>
      </c>
    </row>
    <row r="43">
      <c r="A43" s="11">
        <v>27</v>
      </c>
      <c r="B43" s="11"/>
      <c r="C43" s="11"/>
      <c r="D43" s="11"/>
      <c r="E43" s="11"/>
      <c r="F43" s="23">
        <v>4.3</v>
      </c>
    </row>
    <row r="44">
      <c r="A44" s="11">
        <v>28</v>
      </c>
      <c r="B44" s="11"/>
      <c r="C44" s="11"/>
      <c r="D44" s="11"/>
      <c r="E44" s="11"/>
      <c r="F44" s="23">
        <v>4.308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11</v>
      </c>
      <c r="C51" s="26" t="s">
        <v>8</v>
      </c>
      <c r="D51" s="27" t="s">
        <v>8</v>
      </c>
      <c r="E51" s="28" t="s">
        <v>8</v>
      </c>
      <c r="F51" s="29" t="s">
        <v>8</v>
      </c>
      <c r="G51" s="30" t="s">
        <v>8</v>
      </c>
    </row>
    <row r="52">
      <c r="A52" s="10" t="s">
        <v>26</v>
      </c>
      <c r="B52" s="25">
        <v>4.506</v>
      </c>
      <c r="C52" s="26">
        <v>4.282</v>
      </c>
      <c r="D52" s="27">
        <v>4.336</v>
      </c>
      <c r="E52" s="28">
        <v>4.258</v>
      </c>
      <c r="F52" s="29">
        <v>4.233</v>
      </c>
      <c r="G52" s="30">
        <v>4.375</v>
      </c>
    </row>
    <row r="54"/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dimension ref="A1:I5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6" max="46" width="8.83" customWidth="1"/>
    <col min="47" max="47" width="8.83" customWidth="1"/>
    <col min="48" max="48" width="8.83" customWidth="1"/>
    <col min="50" max="50" width="8.83" customWidth="1"/>
    <col min="51" max="51" width="8.83" customWidth="1"/>
    <col min="53" max="53" width="8.83" customWidth="1"/>
  </cols>
  <sheetData>
    <row r="1">
      <c r="A1" s="9" t="s">
        <v>16</v>
      </c>
    </row>
    <row r="2">
      <c r="B2" s="19" t="s">
        <v>13</v>
      </c>
      <c r="C2" s="20" t="s">
        <v>12</v>
      </c>
      <c r="D2" s="21" t="s">
        <v>11</v>
      </c>
      <c r="E2" s="22" t="s">
        <v>10</v>
      </c>
      <c r="F2" s="23" t="s">
        <v>9</v>
      </c>
      <c r="G2" s="24" t="s">
        <v>8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4.653</v>
      </c>
      <c r="C4" s="20">
        <v>4.642</v>
      </c>
      <c r="D4" s="21">
        <v>4.397</v>
      </c>
      <c r="E4" s="22">
        <v>4.499</v>
      </c>
      <c r="F4" s="23">
        <v>4.428</v>
      </c>
      <c r="G4" s="24">
        <v>4.375</v>
      </c>
    </row>
    <row r="5">
      <c r="A5" s="10" t="s">
        <v>52</v>
      </c>
      <c r="B5" s="19">
        <v>4.921</v>
      </c>
      <c r="C5" s="20">
        <v>4.85</v>
      </c>
      <c r="D5" s="21">
        <v>4.464</v>
      </c>
      <c r="E5" s="22">
        <v>4.79</v>
      </c>
      <c r="F5" s="23">
        <v>4.777</v>
      </c>
      <c r="G5" s="24">
        <v>4.73</v>
      </c>
    </row>
    <row r="6">
      <c r="A6" s="10" t="s">
        <v>46</v>
      </c>
      <c r="B6" s="19">
        <v>4.796</v>
      </c>
      <c r="C6" s="20">
        <v>4.767</v>
      </c>
      <c r="D6" s="21">
        <v>4.455</v>
      </c>
      <c r="E6" s="22">
        <v>4.612</v>
      </c>
      <c r="F6" s="23">
        <v>4.511</v>
      </c>
      <c r="G6" s="24">
        <v>4.55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6</v>
      </c>
      <c r="C9" s="20">
        <v>5</v>
      </c>
      <c r="D9" s="21">
        <v>1</v>
      </c>
      <c r="E9" s="22">
        <v>2</v>
      </c>
      <c r="F9" s="23">
        <v>3</v>
      </c>
      <c r="G9" s="24">
        <v>4</v>
      </c>
    </row>
    <row r="10">
      <c r="A10" s="10" t="s">
        <v>42</v>
      </c>
      <c r="B10" s="19">
        <v>12.016</v>
      </c>
      <c r="C10" s="20">
        <v>10.015</v>
      </c>
      <c r="D10" s="21" t="s">
        <v>49</v>
      </c>
      <c r="E10" s="22">
        <v>8.528</v>
      </c>
      <c r="F10" s="23">
        <v>8.317</v>
      </c>
      <c r="G10" s="24">
        <v>6.826</v>
      </c>
    </row>
    <row r="11">
      <c r="A11" s="10" t="s">
        <v>43</v>
      </c>
      <c r="B11" s="19">
        <v>1.859</v>
      </c>
      <c r="C11" s="20">
        <v>2.95</v>
      </c>
      <c r="D11" s="21" t="s">
        <v>49</v>
      </c>
      <c r="E11" s="22">
        <v>8.528</v>
      </c>
      <c r="F11" s="23" t="s">
        <v>49</v>
      </c>
      <c r="G11" s="24">
        <v>4.73</v>
      </c>
    </row>
    <row r="12">
      <c r="A12" s="10" t="s">
        <v>47</v>
      </c>
      <c r="B12" s="19">
        <v>0</v>
      </c>
      <c r="C12" s="20">
        <v>0</v>
      </c>
      <c r="D12" s="21">
        <v>27</v>
      </c>
      <c r="E12" s="22">
        <v>0</v>
      </c>
      <c r="F12" s="23">
        <v>0</v>
      </c>
      <c r="G12" s="24">
        <v>0</v>
      </c>
    </row>
    <row r="13">
      <c r="A13" s="10" t="s">
        <v>36</v>
      </c>
      <c r="B13" s="19">
        <v>24</v>
      </c>
      <c r="C13" s="20">
        <v>25</v>
      </c>
      <c r="D13" s="21">
        <v>27</v>
      </c>
      <c r="E13" s="22">
        <v>26</v>
      </c>
      <c r="F13" s="23">
        <v>26</v>
      </c>
      <c r="G13" s="24">
        <v>25</v>
      </c>
    </row>
    <row r="15">
      <c r="A15" s="10" t="s">
        <v>53</v>
      </c>
      <c r="B15" s="19">
        <v>24</v>
      </c>
      <c r="C15" s="20">
        <v>25</v>
      </c>
      <c r="D15" s="21">
        <v>27</v>
      </c>
      <c r="E15" s="22">
        <v>26</v>
      </c>
      <c r="F15" s="23">
        <v>26</v>
      </c>
      <c r="G15" s="24">
        <v>25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4.393</v>
      </c>
      <c r="C17" s="20">
        <v>4.246</v>
      </c>
      <c r="D17" s="21">
        <v>4.272</v>
      </c>
      <c r="E17" s="22">
        <v>4.316</v>
      </c>
      <c r="F17" s="23">
        <v>4.431</v>
      </c>
      <c r="G17" s="24">
        <v>4.162</v>
      </c>
    </row>
    <row r="18">
      <c r="A18" s="11">
        <v>2</v>
      </c>
      <c r="B18" s="19">
        <v>4.859</v>
      </c>
      <c r="C18" s="20">
        <v>4.746</v>
      </c>
      <c r="D18" s="21">
        <v>4.498</v>
      </c>
      <c r="E18" s="22">
        <v>5.036</v>
      </c>
      <c r="F18" s="23">
        <v>4.815</v>
      </c>
      <c r="G18" s="24">
        <v>7.277</v>
      </c>
    </row>
    <row r="19">
      <c r="A19" s="11">
        <v>3</v>
      </c>
      <c r="B19" s="19">
        <v>4.724</v>
      </c>
      <c r="C19" s="20">
        <v>4.766</v>
      </c>
      <c r="D19" s="21">
        <v>4.438</v>
      </c>
      <c r="E19" s="22">
        <v>6.462</v>
      </c>
      <c r="F19" s="23">
        <v>4.594</v>
      </c>
      <c r="G19" s="24">
        <v>4.613</v>
      </c>
    </row>
    <row r="20">
      <c r="A20" s="11">
        <v>4</v>
      </c>
      <c r="B20" s="19">
        <v>4.76</v>
      </c>
      <c r="C20" s="20">
        <v>4.86</v>
      </c>
      <c r="D20" s="21">
        <v>4.43</v>
      </c>
      <c r="E20" s="22">
        <v>4.629</v>
      </c>
      <c r="F20" s="23">
        <v>4.652</v>
      </c>
      <c r="G20" s="24">
        <v>6.43</v>
      </c>
    </row>
    <row r="21">
      <c r="A21" s="11">
        <v>5</v>
      </c>
      <c r="B21" s="19">
        <v>4.847</v>
      </c>
      <c r="C21" s="20">
        <v>4.804</v>
      </c>
      <c r="D21" s="21">
        <v>4.424</v>
      </c>
      <c r="E21" s="22">
        <v>4.631</v>
      </c>
      <c r="F21" s="23">
        <v>4.578</v>
      </c>
      <c r="G21" s="24">
        <v>4.563</v>
      </c>
    </row>
    <row r="22">
      <c r="A22" s="11">
        <v>6</v>
      </c>
      <c r="B22" s="19">
        <v>4.929</v>
      </c>
      <c r="C22" s="20">
        <v>4.735</v>
      </c>
      <c r="D22" s="21">
        <v>4.475</v>
      </c>
      <c r="E22" s="22">
        <v>4.499</v>
      </c>
      <c r="F22" s="23">
        <v>4.865</v>
      </c>
      <c r="G22" s="24">
        <v>4.532</v>
      </c>
    </row>
    <row r="23">
      <c r="A23" s="11">
        <v>7</v>
      </c>
      <c r="B23" s="19">
        <v>4.763</v>
      </c>
      <c r="C23" s="20">
        <v>4.732</v>
      </c>
      <c r="D23" s="21">
        <v>4.461</v>
      </c>
      <c r="E23" s="22">
        <v>4.521</v>
      </c>
      <c r="F23" s="23">
        <v>4.521</v>
      </c>
      <c r="G23" s="24">
        <v>4.552</v>
      </c>
    </row>
    <row r="24">
      <c r="A24" s="11">
        <v>8</v>
      </c>
      <c r="B24" s="19">
        <v>4.72</v>
      </c>
      <c r="C24" s="20">
        <v>4.763</v>
      </c>
      <c r="D24" s="21">
        <v>4.435</v>
      </c>
      <c r="E24" s="22">
        <v>4.61</v>
      </c>
      <c r="F24" s="23">
        <v>4.538</v>
      </c>
      <c r="G24" s="24">
        <v>4.555</v>
      </c>
    </row>
    <row r="25">
      <c r="A25" s="11">
        <v>9</v>
      </c>
      <c r="B25" s="19">
        <v>4.653</v>
      </c>
      <c r="C25" s="20">
        <v>4.763</v>
      </c>
      <c r="D25" s="21">
        <v>4.459</v>
      </c>
      <c r="E25" s="22">
        <v>4.654</v>
      </c>
      <c r="F25" s="23">
        <v>4.528</v>
      </c>
      <c r="G25" s="24">
        <v>4.666</v>
      </c>
    </row>
    <row r="26">
      <c r="A26" s="11">
        <v>10</v>
      </c>
      <c r="B26" s="19">
        <v>4.782</v>
      </c>
      <c r="C26" s="20">
        <v>6.512</v>
      </c>
      <c r="D26" s="21">
        <v>4.453</v>
      </c>
      <c r="E26" s="22">
        <v>6.668</v>
      </c>
      <c r="F26" s="23">
        <v>4.537</v>
      </c>
      <c r="G26" s="24">
        <v>4.55</v>
      </c>
    </row>
    <row r="27">
      <c r="A27" s="11">
        <v>11</v>
      </c>
      <c r="B27" s="19">
        <v>4.888</v>
      </c>
      <c r="C27" s="20">
        <v>4.704</v>
      </c>
      <c r="D27" s="21">
        <v>4.466</v>
      </c>
      <c r="E27" s="22">
        <v>4.829</v>
      </c>
      <c r="F27" s="23">
        <v>4.517</v>
      </c>
      <c r="G27" s="24">
        <v>4.611</v>
      </c>
    </row>
    <row r="28">
      <c r="A28" s="11">
        <v>12</v>
      </c>
      <c r="B28" s="19">
        <v>4.788</v>
      </c>
      <c r="C28" s="20">
        <v>4.665</v>
      </c>
      <c r="D28" s="21">
        <v>4.455</v>
      </c>
      <c r="E28" s="22">
        <v>4.771</v>
      </c>
      <c r="F28" s="23">
        <v>4.505</v>
      </c>
      <c r="G28" s="24">
        <v>4.569</v>
      </c>
    </row>
    <row r="29">
      <c r="A29" s="11">
        <v>13</v>
      </c>
      <c r="B29" s="19">
        <v>4.773</v>
      </c>
      <c r="C29" s="20">
        <v>4.644</v>
      </c>
      <c r="D29" s="21">
        <v>4.517</v>
      </c>
      <c r="E29" s="22">
        <v>4.625</v>
      </c>
      <c r="F29" s="23">
        <v>4.477</v>
      </c>
      <c r="G29" s="24">
        <v>4.575</v>
      </c>
    </row>
    <row r="30">
      <c r="A30" s="11">
        <v>14</v>
      </c>
      <c r="B30" s="19">
        <v>6.889</v>
      </c>
      <c r="C30" s="20">
        <v>4.819</v>
      </c>
      <c r="D30" s="21">
        <v>4.434</v>
      </c>
      <c r="E30" s="22">
        <v>4.533</v>
      </c>
      <c r="F30" s="23">
        <v>4.488</v>
      </c>
      <c r="G30" s="24">
        <v>4.482</v>
      </c>
    </row>
    <row r="31">
      <c r="A31" s="11">
        <v>15</v>
      </c>
      <c r="B31" s="19">
        <v>5.089</v>
      </c>
      <c r="C31" s="20">
        <v>4.768</v>
      </c>
      <c r="D31" s="21">
        <v>4.5</v>
      </c>
      <c r="E31" s="22">
        <v>4.538</v>
      </c>
      <c r="F31" s="23">
        <v>4.492</v>
      </c>
      <c r="G31" s="24">
        <v>4.531</v>
      </c>
    </row>
    <row r="32">
      <c r="A32" s="11">
        <v>16</v>
      </c>
      <c r="B32" s="19">
        <v>4.79</v>
      </c>
      <c r="C32" s="20">
        <v>4.85</v>
      </c>
      <c r="D32" s="21">
        <v>4.5</v>
      </c>
      <c r="E32" s="22">
        <v>4.537</v>
      </c>
      <c r="F32" s="23">
        <v>4.499</v>
      </c>
      <c r="G32" s="24">
        <v>4.624</v>
      </c>
    </row>
    <row r="33">
      <c r="A33" s="11">
        <v>17</v>
      </c>
      <c r="B33" s="19">
        <v>4.961</v>
      </c>
      <c r="C33" s="20">
        <v>4.847</v>
      </c>
      <c r="D33" s="21">
        <v>4.577</v>
      </c>
      <c r="E33" s="22">
        <v>4.55</v>
      </c>
      <c r="F33" s="23">
        <v>4.477</v>
      </c>
      <c r="G33" s="24">
        <v>4.605</v>
      </c>
    </row>
    <row r="34">
      <c r="A34" s="11">
        <v>18</v>
      </c>
      <c r="B34" s="19">
        <v>4.88</v>
      </c>
      <c r="C34" s="20">
        <v>4.801</v>
      </c>
      <c r="D34" s="21">
        <v>4.533</v>
      </c>
      <c r="E34" s="22">
        <v>4.733</v>
      </c>
      <c r="F34" s="23">
        <v>4.488</v>
      </c>
      <c r="G34" s="24">
        <v>4.538</v>
      </c>
    </row>
    <row r="35">
      <c r="A35" s="11">
        <v>19</v>
      </c>
      <c r="B35" s="19">
        <v>4.788</v>
      </c>
      <c r="C35" s="20">
        <v>4.82</v>
      </c>
      <c r="D35" s="21">
        <v>4.484</v>
      </c>
      <c r="E35" s="22">
        <v>4.591</v>
      </c>
      <c r="F35" s="23">
        <v>4.486</v>
      </c>
      <c r="G35" s="24">
        <v>4.504</v>
      </c>
    </row>
    <row r="36">
      <c r="A36" s="11">
        <v>20</v>
      </c>
      <c r="B36" s="19">
        <v>4.877</v>
      </c>
      <c r="C36" s="20">
        <v>4.642</v>
      </c>
      <c r="D36" s="21">
        <v>4.45</v>
      </c>
      <c r="E36" s="22">
        <v>4.662</v>
      </c>
      <c r="F36" s="23">
        <v>4.433</v>
      </c>
      <c r="G36" s="24">
        <v>4.482</v>
      </c>
    </row>
    <row r="37">
      <c r="A37" s="11">
        <v>21</v>
      </c>
      <c r="B37" s="19">
        <v>4.802</v>
      </c>
      <c r="C37" s="20">
        <v>4.699</v>
      </c>
      <c r="D37" s="21">
        <v>4.437</v>
      </c>
      <c r="E37" s="22">
        <v>4.593</v>
      </c>
      <c r="F37" s="23">
        <v>7.898</v>
      </c>
      <c r="G37" s="24">
        <v>4.47</v>
      </c>
    </row>
    <row r="38">
      <c r="A38" s="11">
        <v>22</v>
      </c>
      <c r="B38" s="19">
        <v>5.029</v>
      </c>
      <c r="C38" s="20">
        <v>4.767</v>
      </c>
      <c r="D38" s="21">
        <v>4.471</v>
      </c>
      <c r="E38" s="22">
        <v>4.613</v>
      </c>
      <c r="F38" s="23">
        <v>4.55</v>
      </c>
      <c r="G38" s="24">
        <v>4.507</v>
      </c>
    </row>
    <row r="39">
      <c r="A39" s="11">
        <v>23</v>
      </c>
      <c r="B39" s="19">
        <v>4.789</v>
      </c>
      <c r="C39" s="20">
        <v>4.798</v>
      </c>
      <c r="D39" s="21">
        <v>4.465</v>
      </c>
      <c r="E39" s="22">
        <v>4.515</v>
      </c>
      <c r="F39" s="23">
        <v>4.463</v>
      </c>
      <c r="G39" s="24">
        <v>4.421</v>
      </c>
    </row>
    <row r="40">
      <c r="A40" s="11">
        <v>24</v>
      </c>
      <c r="B40" s="19">
        <v>4.806</v>
      </c>
      <c r="C40" s="20">
        <v>4.788</v>
      </c>
      <c r="D40" s="21">
        <v>4.409</v>
      </c>
      <c r="E40" s="22">
        <v>4.597</v>
      </c>
      <c r="F40" s="23">
        <v>4.428</v>
      </c>
      <c r="G40" s="24">
        <v>4.497</v>
      </c>
    </row>
    <row r="41">
      <c r="A41" s="11">
        <v>25</v>
      </c>
      <c r="B41" s="11"/>
      <c r="C41" s="20">
        <v>5.102</v>
      </c>
      <c r="D41" s="21">
        <v>4.447</v>
      </c>
      <c r="E41" s="22">
        <v>4.553</v>
      </c>
      <c r="F41" s="23">
        <v>4.44</v>
      </c>
      <c r="G41" s="24">
        <v>4.375</v>
      </c>
    </row>
    <row r="42">
      <c r="A42" s="11">
        <v>26</v>
      </c>
      <c r="B42" s="11"/>
      <c r="C42" s="11"/>
      <c r="D42" s="21">
        <v>4.439</v>
      </c>
      <c r="E42" s="22">
        <v>4.798</v>
      </c>
      <c r="F42" s="23">
        <v>7.166</v>
      </c>
    </row>
    <row r="43">
      <c r="A43" s="11">
        <v>27</v>
      </c>
      <c r="B43" s="11"/>
      <c r="C43" s="11"/>
      <c r="D43" s="21">
        <v>4.397</v>
      </c>
    </row>
    <row r="46">
      <c r="A46" s="10" t="s">
        <v>56</v>
      </c>
      <c r="B46" s="25" t="s">
        <v>21</v>
      </c>
      <c r="C46" s="26" t="s">
        <v>21</v>
      </c>
      <c r="D46" s="27" t="s">
        <v>21</v>
      </c>
      <c r="E46" s="28" t="s">
        <v>21</v>
      </c>
      <c r="F46" s="29" t="s">
        <v>21</v>
      </c>
      <c r="G46" s="30" t="s">
        <v>21</v>
      </c>
    </row>
    <row r="47">
      <c r="A47" s="10" t="s">
        <v>24</v>
      </c>
      <c r="B47" s="25">
        <v>4.196</v>
      </c>
      <c r="C47" s="26">
        <v>4.122</v>
      </c>
      <c r="D47" s="27">
        <v>4.129</v>
      </c>
      <c r="E47" s="28">
        <v>4.09</v>
      </c>
      <c r="F47" s="29">
        <v>4.064</v>
      </c>
      <c r="G47" s="30">
        <v>4.162</v>
      </c>
    </row>
    <row r="48">
      <c r="A48" s="10" t="s">
        <v>57</v>
      </c>
      <c r="B48" s="25" t="s">
        <v>28</v>
      </c>
      <c r="C48" s="26" t="s">
        <v>58</v>
      </c>
      <c r="D48" s="27" t="s">
        <v>28</v>
      </c>
      <c r="E48" s="28" t="s">
        <v>58</v>
      </c>
      <c r="F48" s="29" t="s">
        <v>28</v>
      </c>
      <c r="G48" s="30" t="s">
        <v>28</v>
      </c>
    </row>
    <row r="50">
      <c r="A50" s="10" t="s">
        <v>59</v>
      </c>
      <c r="B50" s="25" t="s">
        <v>11</v>
      </c>
      <c r="C50" s="26" t="s">
        <v>8</v>
      </c>
      <c r="D50" s="27" t="s">
        <v>8</v>
      </c>
      <c r="E50" s="28" t="s">
        <v>8</v>
      </c>
      <c r="F50" s="29" t="s">
        <v>8</v>
      </c>
      <c r="G50" s="30" t="s">
        <v>8</v>
      </c>
    </row>
    <row r="51">
      <c r="A51" s="10" t="s">
        <v>26</v>
      </c>
      <c r="B51" s="25">
        <v>4.506</v>
      </c>
      <c r="C51" s="26">
        <v>4.282</v>
      </c>
      <c r="D51" s="27">
        <v>4.336</v>
      </c>
      <c r="E51" s="28">
        <v>4.258</v>
      </c>
      <c r="F51" s="29">
        <v>4.233</v>
      </c>
      <c r="G51" s="30">
        <v>4.375</v>
      </c>
    </row>
    <row r="53"/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dimension ref="A1:I5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6" max="46" width="8.83" customWidth="1"/>
    <col min="47" max="47" width="8.83" customWidth="1"/>
    <col min="48" max="48" width="8.83" customWidth="1"/>
    <col min="50" max="50" width="8.83" customWidth="1"/>
    <col min="51" max="51" width="8.83" customWidth="1"/>
    <col min="53" max="53" width="8.83" customWidth="1"/>
  </cols>
  <sheetData>
    <row r="1">
      <c r="A1" s="9" t="s">
        <v>17</v>
      </c>
    </row>
    <row r="2">
      <c r="B2" s="19" t="s">
        <v>12</v>
      </c>
      <c r="C2" s="20" t="s">
        <v>10</v>
      </c>
      <c r="D2" s="21" t="s">
        <v>13</v>
      </c>
      <c r="E2" s="22" t="s">
        <v>8</v>
      </c>
      <c r="F2" s="23" t="s">
        <v>11</v>
      </c>
      <c r="G2" s="24" t="s">
        <v>9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4.729</v>
      </c>
      <c r="C4" s="20">
        <v>4.547</v>
      </c>
      <c r="D4" s="21">
        <v>4.501</v>
      </c>
      <c r="E4" s="22">
        <v>4.258</v>
      </c>
      <c r="F4" s="23">
        <v>4.391</v>
      </c>
      <c r="G4" s="24">
        <v>4.555</v>
      </c>
    </row>
    <row r="5">
      <c r="A5" s="10" t="s">
        <v>52</v>
      </c>
      <c r="B5" s="19">
        <v>4.982</v>
      </c>
      <c r="C5" s="20">
        <v>4.625</v>
      </c>
      <c r="D5" s="21">
        <v>4.68</v>
      </c>
      <c r="E5" s="22">
        <v>4.417</v>
      </c>
      <c r="F5" s="23">
        <v>4.472</v>
      </c>
      <c r="G5" s="24">
        <v>4.627</v>
      </c>
    </row>
    <row r="6">
      <c r="A6" s="10" t="s">
        <v>46</v>
      </c>
      <c r="B6" s="19">
        <v>4.882</v>
      </c>
      <c r="C6" s="20">
        <v>4.615</v>
      </c>
      <c r="D6" s="21">
        <v>4.6</v>
      </c>
      <c r="E6" s="22">
        <v>4.328</v>
      </c>
      <c r="F6" s="23">
        <v>4.474</v>
      </c>
      <c r="G6" s="24">
        <v>4.632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6</v>
      </c>
      <c r="C9" s="20">
        <v>4</v>
      </c>
      <c r="D9" s="21">
        <v>3</v>
      </c>
      <c r="E9" s="22">
        <v>2</v>
      </c>
      <c r="F9" s="23">
        <v>1</v>
      </c>
      <c r="G9" s="24">
        <v>5</v>
      </c>
    </row>
    <row r="10">
      <c r="A10" s="10" t="s">
        <v>42</v>
      </c>
      <c r="B10" s="19">
        <v>14.155</v>
      </c>
      <c r="C10" s="20">
        <v>4.594</v>
      </c>
      <c r="D10" s="21">
        <v>6.173</v>
      </c>
      <c r="E10" s="22" t="s">
        <v>49</v>
      </c>
      <c r="F10" s="23" t="s">
        <v>49</v>
      </c>
      <c r="G10" s="24">
        <v>5.438</v>
      </c>
    </row>
    <row r="11">
      <c r="A11" s="10" t="s">
        <v>43</v>
      </c>
      <c r="B11" s="19">
        <v>8.007</v>
      </c>
      <c r="C11" s="20" t="s">
        <v>49</v>
      </c>
      <c r="D11" s="21">
        <v>7.13</v>
      </c>
      <c r="E11" s="22" t="s">
        <v>49</v>
      </c>
      <c r="F11" s="23" t="s">
        <v>49</v>
      </c>
      <c r="G11" s="24">
        <v>0.841</v>
      </c>
    </row>
    <row r="12">
      <c r="A12" s="10" t="s">
        <v>47</v>
      </c>
      <c r="B12" s="19">
        <v>0</v>
      </c>
      <c r="C12" s="20">
        <v>0</v>
      </c>
      <c r="D12" s="21">
        <v>0</v>
      </c>
      <c r="E12" s="22">
        <v>0</v>
      </c>
      <c r="F12" s="23">
        <v>27</v>
      </c>
      <c r="G12" s="24">
        <v>0</v>
      </c>
    </row>
    <row r="13">
      <c r="A13" s="10" t="s">
        <v>36</v>
      </c>
      <c r="B13" s="19">
        <v>24</v>
      </c>
      <c r="C13" s="20">
        <v>26</v>
      </c>
      <c r="D13" s="21">
        <v>26</v>
      </c>
      <c r="E13" s="22">
        <v>27</v>
      </c>
      <c r="F13" s="23">
        <v>27</v>
      </c>
      <c r="G13" s="24">
        <v>25</v>
      </c>
    </row>
    <row r="15">
      <c r="A15" s="10" t="s">
        <v>53</v>
      </c>
      <c r="B15" s="19">
        <v>24</v>
      </c>
      <c r="C15" s="20">
        <v>26</v>
      </c>
      <c r="D15" s="21">
        <v>26</v>
      </c>
      <c r="E15" s="22">
        <v>27</v>
      </c>
      <c r="F15" s="23">
        <v>27</v>
      </c>
      <c r="G15" s="24">
        <v>25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4.902</v>
      </c>
      <c r="C17" s="20">
        <v>4.623</v>
      </c>
      <c r="D17" s="21">
        <v>4.767</v>
      </c>
      <c r="E17" s="22">
        <v>4.493</v>
      </c>
      <c r="F17" s="23">
        <v>4.008</v>
      </c>
      <c r="G17" s="24">
        <v>5.416</v>
      </c>
    </row>
    <row r="18">
      <c r="A18" s="11">
        <v>2</v>
      </c>
      <c r="B18" s="19">
        <v>4.917</v>
      </c>
      <c r="C18" s="20">
        <v>4.78</v>
      </c>
      <c r="D18" s="21">
        <v>4.632</v>
      </c>
      <c r="E18" s="22">
        <v>4.406</v>
      </c>
      <c r="F18" s="23">
        <v>4.479</v>
      </c>
      <c r="G18" s="24">
        <v>4.686</v>
      </c>
    </row>
    <row r="19">
      <c r="A19" s="11">
        <v>3</v>
      </c>
      <c r="B19" s="19">
        <v>4.835</v>
      </c>
      <c r="C19" s="20">
        <v>4.674</v>
      </c>
      <c r="D19" s="21">
        <v>4.511</v>
      </c>
      <c r="E19" s="22">
        <v>4.278</v>
      </c>
      <c r="F19" s="23">
        <v>4.427</v>
      </c>
      <c r="G19" s="24">
        <v>4.606</v>
      </c>
    </row>
    <row r="20">
      <c r="A20" s="11">
        <v>4</v>
      </c>
      <c r="B20" s="19">
        <v>5.016</v>
      </c>
      <c r="C20" s="20">
        <v>4.808</v>
      </c>
      <c r="D20" s="21">
        <v>4.588</v>
      </c>
      <c r="E20" s="22">
        <v>6.311</v>
      </c>
      <c r="F20" s="23">
        <v>4.43</v>
      </c>
      <c r="G20" s="24">
        <v>4.709</v>
      </c>
    </row>
    <row r="21">
      <c r="A21" s="11">
        <v>5</v>
      </c>
      <c r="B21" s="19">
        <v>4.919</v>
      </c>
      <c r="C21" s="20">
        <v>4.609</v>
      </c>
      <c r="D21" s="21">
        <v>4.601</v>
      </c>
      <c r="E21" s="22">
        <v>4.302</v>
      </c>
      <c r="F21" s="23">
        <v>4.45</v>
      </c>
      <c r="G21" s="24">
        <v>4.662</v>
      </c>
    </row>
    <row r="22">
      <c r="A22" s="11">
        <v>6</v>
      </c>
      <c r="B22" s="19">
        <v>4.883</v>
      </c>
      <c r="C22" s="20">
        <v>4.604</v>
      </c>
      <c r="D22" s="21">
        <v>4.597</v>
      </c>
      <c r="E22" s="22">
        <v>4.281</v>
      </c>
      <c r="F22" s="23">
        <v>4.487</v>
      </c>
      <c r="G22" s="24">
        <v>4.592</v>
      </c>
    </row>
    <row r="23">
      <c r="A23" s="11">
        <v>7</v>
      </c>
      <c r="B23" s="19">
        <v>4.941</v>
      </c>
      <c r="C23" s="20">
        <v>4.553</v>
      </c>
      <c r="D23" s="21">
        <v>4.58</v>
      </c>
      <c r="E23" s="22">
        <v>4.258</v>
      </c>
      <c r="F23" s="23">
        <v>4.48</v>
      </c>
      <c r="G23" s="24">
        <v>4.7</v>
      </c>
    </row>
    <row r="24">
      <c r="A24" s="11">
        <v>8</v>
      </c>
      <c r="B24" s="19">
        <v>4.977</v>
      </c>
      <c r="C24" s="20">
        <v>4.563</v>
      </c>
      <c r="D24" s="21">
        <v>4.512</v>
      </c>
      <c r="E24" s="22">
        <v>4.311</v>
      </c>
      <c r="F24" s="23">
        <v>4.543</v>
      </c>
      <c r="G24" s="24">
        <v>4.666</v>
      </c>
    </row>
    <row r="25">
      <c r="A25" s="11">
        <v>9</v>
      </c>
      <c r="B25" s="19">
        <v>4.815</v>
      </c>
      <c r="C25" s="20">
        <v>4.59</v>
      </c>
      <c r="D25" s="21">
        <v>6.277</v>
      </c>
      <c r="E25" s="22">
        <v>4.356</v>
      </c>
      <c r="F25" s="23">
        <v>4.52</v>
      </c>
      <c r="G25" s="24">
        <v>4.595</v>
      </c>
    </row>
    <row r="26">
      <c r="A26" s="11">
        <v>10</v>
      </c>
      <c r="B26" s="19">
        <v>4.832</v>
      </c>
      <c r="C26" s="20">
        <v>4.693</v>
      </c>
      <c r="D26" s="21">
        <v>4.587</v>
      </c>
      <c r="E26" s="22">
        <v>4.291</v>
      </c>
      <c r="F26" s="23">
        <v>4.526</v>
      </c>
      <c r="G26" s="24">
        <v>4.577</v>
      </c>
    </row>
    <row r="27">
      <c r="A27" s="11">
        <v>11</v>
      </c>
      <c r="B27" s="19">
        <v>4.729</v>
      </c>
      <c r="C27" s="20">
        <v>4.586</v>
      </c>
      <c r="D27" s="21">
        <v>4.684</v>
      </c>
      <c r="E27" s="22">
        <v>4.289</v>
      </c>
      <c r="F27" s="23">
        <v>4.496</v>
      </c>
      <c r="G27" s="24">
        <v>4.573</v>
      </c>
    </row>
    <row r="28">
      <c r="A28" s="11">
        <v>12</v>
      </c>
      <c r="B28" s="19">
        <v>4.755</v>
      </c>
      <c r="C28" s="20">
        <v>4.621</v>
      </c>
      <c r="D28" s="21">
        <v>4.64</v>
      </c>
      <c r="E28" s="22">
        <v>4.328</v>
      </c>
      <c r="F28" s="23">
        <v>4.492</v>
      </c>
      <c r="G28" s="24">
        <v>4.606</v>
      </c>
    </row>
    <row r="29">
      <c r="A29" s="11">
        <v>13</v>
      </c>
      <c r="B29" s="19">
        <v>4.881</v>
      </c>
      <c r="C29" s="20">
        <v>4.547</v>
      </c>
      <c r="D29" s="21">
        <v>4.501</v>
      </c>
      <c r="E29" s="22">
        <v>4.328</v>
      </c>
      <c r="F29" s="23">
        <v>4.507</v>
      </c>
      <c r="G29" s="24">
        <v>4.618</v>
      </c>
    </row>
    <row r="30">
      <c r="A30" s="11">
        <v>14</v>
      </c>
      <c r="B30" s="19">
        <v>4.846</v>
      </c>
      <c r="C30" s="20">
        <v>4.651</v>
      </c>
      <c r="D30" s="21">
        <v>4.542</v>
      </c>
      <c r="E30" s="22">
        <v>4.381</v>
      </c>
      <c r="F30" s="23">
        <v>4.425</v>
      </c>
      <c r="G30" s="24">
        <v>4.637</v>
      </c>
    </row>
    <row r="31">
      <c r="A31" s="11">
        <v>15</v>
      </c>
      <c r="B31" s="19">
        <v>4.815</v>
      </c>
      <c r="C31" s="20">
        <v>4.576</v>
      </c>
      <c r="D31" s="21">
        <v>4.611</v>
      </c>
      <c r="E31" s="22">
        <v>4.313</v>
      </c>
      <c r="F31" s="23">
        <v>4.492</v>
      </c>
      <c r="G31" s="24">
        <v>4.68</v>
      </c>
    </row>
    <row r="32">
      <c r="A32" s="11">
        <v>16</v>
      </c>
      <c r="B32" s="19">
        <v>4.815</v>
      </c>
      <c r="C32" s="20">
        <v>4.579</v>
      </c>
      <c r="D32" s="21">
        <v>4.623</v>
      </c>
      <c r="E32" s="22">
        <v>4.353</v>
      </c>
      <c r="F32" s="23">
        <v>4.474</v>
      </c>
      <c r="G32" s="24">
        <v>4.646</v>
      </c>
    </row>
    <row r="33">
      <c r="A33" s="11">
        <v>17</v>
      </c>
      <c r="B33" s="19">
        <v>4.883</v>
      </c>
      <c r="C33" s="20">
        <v>4.606</v>
      </c>
      <c r="D33" s="21">
        <v>4.587</v>
      </c>
      <c r="E33" s="22">
        <v>4.325</v>
      </c>
      <c r="F33" s="23">
        <v>4.502</v>
      </c>
      <c r="G33" s="24">
        <v>4.668</v>
      </c>
    </row>
    <row r="34">
      <c r="A34" s="11">
        <v>18</v>
      </c>
      <c r="B34" s="19">
        <v>4.837</v>
      </c>
      <c r="C34" s="20">
        <v>4.548</v>
      </c>
      <c r="D34" s="21">
        <v>4.704</v>
      </c>
      <c r="E34" s="22">
        <v>4.303</v>
      </c>
      <c r="F34" s="23">
        <v>4.453</v>
      </c>
      <c r="G34" s="24">
        <v>4.555</v>
      </c>
    </row>
    <row r="35">
      <c r="A35" s="11">
        <v>19</v>
      </c>
      <c r="B35" s="19">
        <v>4.935</v>
      </c>
      <c r="C35" s="20">
        <v>4.637</v>
      </c>
      <c r="D35" s="21">
        <v>4.622</v>
      </c>
      <c r="E35" s="22">
        <v>4.287</v>
      </c>
      <c r="F35" s="23">
        <v>4.569</v>
      </c>
      <c r="G35" s="24">
        <v>4.632</v>
      </c>
    </row>
    <row r="36">
      <c r="A36" s="11">
        <v>20</v>
      </c>
      <c r="B36" s="19">
        <v>7.581</v>
      </c>
      <c r="C36" s="20">
        <v>4.629</v>
      </c>
      <c r="D36" s="21">
        <v>4.562</v>
      </c>
      <c r="E36" s="22">
        <v>4.329</v>
      </c>
      <c r="F36" s="23">
        <v>4.442</v>
      </c>
      <c r="G36" s="24">
        <v>4.578</v>
      </c>
    </row>
    <row r="37">
      <c r="A37" s="11">
        <v>21</v>
      </c>
      <c r="B37" s="19">
        <v>4.904</v>
      </c>
      <c r="C37" s="20">
        <v>4.728</v>
      </c>
      <c r="D37" s="21">
        <v>4.534</v>
      </c>
      <c r="E37" s="22">
        <v>4.299</v>
      </c>
      <c r="F37" s="23">
        <v>4.44</v>
      </c>
      <c r="G37" s="24">
        <v>4.585</v>
      </c>
    </row>
    <row r="38">
      <c r="A38" s="11">
        <v>22</v>
      </c>
      <c r="B38" s="19">
        <v>4.789</v>
      </c>
      <c r="C38" s="20">
        <v>4.653</v>
      </c>
      <c r="D38" s="21">
        <v>4.631</v>
      </c>
      <c r="E38" s="22">
        <v>4.442</v>
      </c>
      <c r="F38" s="23">
        <v>4.547</v>
      </c>
      <c r="G38" s="24">
        <v>4.639</v>
      </c>
    </row>
    <row r="39">
      <c r="A39" s="11">
        <v>23</v>
      </c>
      <c r="B39" s="19">
        <v>4.771</v>
      </c>
      <c r="C39" s="20">
        <v>4.586</v>
      </c>
      <c r="D39" s="21">
        <v>4.569</v>
      </c>
      <c r="E39" s="22">
        <v>4.452</v>
      </c>
      <c r="F39" s="23">
        <v>4.442</v>
      </c>
      <c r="G39" s="24">
        <v>4.687</v>
      </c>
    </row>
    <row r="40">
      <c r="A40" s="11">
        <v>24</v>
      </c>
      <c r="B40" s="19">
        <v>4.916</v>
      </c>
      <c r="C40" s="20">
        <v>4.622</v>
      </c>
      <c r="D40" s="21">
        <v>4.887</v>
      </c>
      <c r="E40" s="22">
        <v>4.42</v>
      </c>
      <c r="F40" s="23">
        <v>4.439</v>
      </c>
      <c r="G40" s="24">
        <v>4.598</v>
      </c>
    </row>
    <row r="41">
      <c r="A41" s="11">
        <v>25</v>
      </c>
      <c r="B41" s="11"/>
      <c r="C41" s="20">
        <v>4.548</v>
      </c>
      <c r="D41" s="21">
        <v>4.83</v>
      </c>
      <c r="E41" s="22">
        <v>4.386</v>
      </c>
      <c r="F41" s="23">
        <v>4.404</v>
      </c>
      <c r="G41" s="24">
        <v>4.558</v>
      </c>
    </row>
    <row r="42">
      <c r="A42" s="11">
        <v>26</v>
      </c>
      <c r="B42" s="11"/>
      <c r="C42" s="20">
        <v>4.641</v>
      </c>
      <c r="D42" s="21">
        <v>4.599</v>
      </c>
      <c r="E42" s="22">
        <v>4.391</v>
      </c>
      <c r="F42" s="23">
        <v>4.42</v>
      </c>
    </row>
    <row r="43">
      <c r="A43" s="11">
        <v>27</v>
      </c>
      <c r="B43" s="11"/>
      <c r="C43" s="11"/>
      <c r="D43" s="11"/>
      <c r="E43" s="22">
        <v>4.415</v>
      </c>
      <c r="F43" s="23">
        <v>4.391</v>
      </c>
    </row>
    <row r="46">
      <c r="A46" s="10" t="s">
        <v>56</v>
      </c>
      <c r="B46" s="25" t="s">
        <v>21</v>
      </c>
      <c r="C46" s="26" t="s">
        <v>21</v>
      </c>
      <c r="D46" s="27" t="s">
        <v>21</v>
      </c>
      <c r="E46" s="28" t="s">
        <v>21</v>
      </c>
      <c r="F46" s="29" t="s">
        <v>21</v>
      </c>
      <c r="G46" s="30" t="s">
        <v>21</v>
      </c>
    </row>
    <row r="47">
      <c r="A47" s="10" t="s">
        <v>24</v>
      </c>
      <c r="B47" s="25">
        <v>4.196</v>
      </c>
      <c r="C47" s="26">
        <v>4.122</v>
      </c>
      <c r="D47" s="27">
        <v>4.129</v>
      </c>
      <c r="E47" s="28">
        <v>4.09</v>
      </c>
      <c r="F47" s="29">
        <v>4.064</v>
      </c>
      <c r="G47" s="30">
        <v>4.162</v>
      </c>
    </row>
    <row r="48">
      <c r="A48" s="10" t="s">
        <v>57</v>
      </c>
      <c r="B48" s="25" t="s">
        <v>28</v>
      </c>
      <c r="C48" s="26" t="s">
        <v>58</v>
      </c>
      <c r="D48" s="27" t="s">
        <v>28</v>
      </c>
      <c r="E48" s="28" t="s">
        <v>58</v>
      </c>
      <c r="F48" s="29" t="s">
        <v>28</v>
      </c>
      <c r="G48" s="30" t="s">
        <v>28</v>
      </c>
    </row>
    <row r="50">
      <c r="A50" s="10" t="s">
        <v>59</v>
      </c>
      <c r="B50" s="25" t="s">
        <v>11</v>
      </c>
      <c r="C50" s="26" t="s">
        <v>8</v>
      </c>
      <c r="D50" s="27" t="s">
        <v>8</v>
      </c>
      <c r="E50" s="28" t="s">
        <v>8</v>
      </c>
      <c r="F50" s="29" t="s">
        <v>8</v>
      </c>
      <c r="G50" s="30" t="s">
        <v>8</v>
      </c>
    </row>
    <row r="51">
      <c r="A51" s="10" t="s">
        <v>26</v>
      </c>
      <c r="B51" s="25">
        <v>4.506</v>
      </c>
      <c r="C51" s="26">
        <v>4.282</v>
      </c>
      <c r="D51" s="27">
        <v>4.336</v>
      </c>
      <c r="E51" s="28">
        <v>4.258</v>
      </c>
      <c r="F51" s="29">
        <v>4.233</v>
      </c>
      <c r="G51" s="30">
        <v>4.375</v>
      </c>
    </row>
    <row r="53"/>
  </sheetData>
  <headerFooter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dimension ref="A1:I5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4" max="44" width="8.83" customWidth="1"/>
    <col min="47" max="47" width="8.83" customWidth="1"/>
    <col min="48" max="48" width="8.83" customWidth="1"/>
    <col min="49" max="49" width="8.83" customWidth="1"/>
    <col min="51" max="51" width="8.83" customWidth="1"/>
    <col min="52" max="52" width="8.83" customWidth="1"/>
    <col min="54" max="54" width="8.83" customWidth="1"/>
  </cols>
  <sheetData>
    <row r="1">
      <c r="A1" s="9" t="s">
        <v>18</v>
      </c>
    </row>
    <row r="2">
      <c r="B2" s="19" t="s">
        <v>10</v>
      </c>
      <c r="C2" s="20" t="s">
        <v>8</v>
      </c>
      <c r="D2" s="21" t="s">
        <v>12</v>
      </c>
      <c r="E2" s="22" t="s">
        <v>9</v>
      </c>
      <c r="F2" s="23" t="s">
        <v>13</v>
      </c>
      <c r="G2" s="24" t="s">
        <v>11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4.6</v>
      </c>
      <c r="C4" s="20">
        <v>4.282</v>
      </c>
      <c r="D4" s="21">
        <v>4.623</v>
      </c>
      <c r="E4" s="22">
        <v>4.427</v>
      </c>
      <c r="F4" s="23">
        <v>4.42</v>
      </c>
      <c r="G4" s="24">
        <v>4.457</v>
      </c>
    </row>
    <row r="5">
      <c r="A5" s="10" t="s">
        <v>52</v>
      </c>
      <c r="B5" s="19">
        <v>4.746</v>
      </c>
      <c r="C5" s="20">
        <v>4.379</v>
      </c>
      <c r="D5" s="21">
        <v>4.86</v>
      </c>
      <c r="E5" s="22">
        <v>4.774</v>
      </c>
      <c r="F5" s="23">
        <v>4.635</v>
      </c>
      <c r="G5" s="24">
        <v>4.651</v>
      </c>
    </row>
    <row r="6">
      <c r="A6" s="10" t="s">
        <v>46</v>
      </c>
      <c r="B6" s="19">
        <v>4.682</v>
      </c>
      <c r="C6" s="20">
        <v>4.364</v>
      </c>
      <c r="D6" s="21">
        <v>4.725</v>
      </c>
      <c r="E6" s="22">
        <v>4.549</v>
      </c>
      <c r="F6" s="23">
        <v>4.543</v>
      </c>
      <c r="G6" s="24">
        <v>4.538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5</v>
      </c>
      <c r="C9" s="20">
        <v>1</v>
      </c>
      <c r="D9" s="21">
        <v>6</v>
      </c>
      <c r="E9" s="22">
        <v>4</v>
      </c>
      <c r="F9" s="23">
        <v>3</v>
      </c>
      <c r="G9" s="24">
        <v>2</v>
      </c>
    </row>
    <row r="10">
      <c r="A10" s="10" t="s">
        <v>42</v>
      </c>
      <c r="B10" s="19">
        <v>9.957</v>
      </c>
      <c r="C10" s="20" t="s">
        <v>49</v>
      </c>
      <c r="D10" s="21">
        <v>13.198</v>
      </c>
      <c r="E10" s="22">
        <v>11.418</v>
      </c>
      <c r="F10" s="23">
        <v>7.213</v>
      </c>
      <c r="G10" s="24">
        <v>7.155</v>
      </c>
    </row>
    <row r="11">
      <c r="A11" s="10" t="s">
        <v>43</v>
      </c>
      <c r="B11" s="19" t="s">
        <v>49</v>
      </c>
      <c r="C11" s="20" t="s">
        <v>49</v>
      </c>
      <c r="D11" s="21">
        <v>2.898</v>
      </c>
      <c r="E11" s="22">
        <v>3.927</v>
      </c>
      <c r="F11" s="23">
        <v>0.089</v>
      </c>
      <c r="G11" s="24">
        <v>7.155</v>
      </c>
    </row>
    <row r="12">
      <c r="A12" s="10" t="s">
        <v>47</v>
      </c>
      <c r="B12" s="19">
        <v>0</v>
      </c>
      <c r="C12" s="20">
        <v>25</v>
      </c>
      <c r="D12" s="21">
        <v>0</v>
      </c>
      <c r="E12" s="22">
        <v>0</v>
      </c>
      <c r="F12" s="23">
        <v>0</v>
      </c>
      <c r="G12" s="24">
        <v>3</v>
      </c>
    </row>
    <row r="13">
      <c r="A13" s="10" t="s">
        <v>36</v>
      </c>
      <c r="B13" s="19">
        <v>25</v>
      </c>
      <c r="C13" s="20">
        <v>28</v>
      </c>
      <c r="D13" s="21">
        <v>25</v>
      </c>
      <c r="E13" s="22">
        <v>25</v>
      </c>
      <c r="F13" s="23">
        <v>26</v>
      </c>
      <c r="G13" s="24">
        <v>26</v>
      </c>
    </row>
    <row r="15">
      <c r="A15" s="10" t="s">
        <v>53</v>
      </c>
      <c r="B15" s="19">
        <v>25</v>
      </c>
      <c r="C15" s="20">
        <v>28</v>
      </c>
      <c r="D15" s="21">
        <v>25</v>
      </c>
      <c r="E15" s="22">
        <v>25</v>
      </c>
      <c r="F15" s="23">
        <v>26</v>
      </c>
      <c r="G15" s="24">
        <v>26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4.302</v>
      </c>
      <c r="C17" s="20">
        <v>4.257</v>
      </c>
      <c r="D17" s="21">
        <v>4.46</v>
      </c>
      <c r="E17" s="22">
        <v>4.991</v>
      </c>
      <c r="F17" s="23">
        <v>4.541</v>
      </c>
      <c r="G17" s="24">
        <v>4.062</v>
      </c>
    </row>
    <row r="18">
      <c r="A18" s="11">
        <v>2</v>
      </c>
      <c r="B18" s="19">
        <v>4.688</v>
      </c>
      <c r="C18" s="20">
        <v>4.51</v>
      </c>
      <c r="D18" s="21">
        <v>4.694</v>
      </c>
      <c r="E18" s="22">
        <v>4.561</v>
      </c>
      <c r="F18" s="23">
        <v>4.665</v>
      </c>
      <c r="G18" s="24">
        <v>4.467</v>
      </c>
    </row>
    <row r="19">
      <c r="A19" s="11">
        <v>3</v>
      </c>
      <c r="B19" s="19">
        <v>5.042</v>
      </c>
      <c r="C19" s="20">
        <v>4.367</v>
      </c>
      <c r="D19" s="21">
        <v>4.672</v>
      </c>
      <c r="E19" s="22">
        <v>4.478</v>
      </c>
      <c r="F19" s="23">
        <v>4.609</v>
      </c>
      <c r="G19" s="24">
        <v>4.567</v>
      </c>
    </row>
    <row r="20">
      <c r="A20" s="11">
        <v>4</v>
      </c>
      <c r="B20" s="19">
        <v>4.729</v>
      </c>
      <c r="C20" s="20">
        <v>4.312</v>
      </c>
      <c r="D20" s="21">
        <v>4.667</v>
      </c>
      <c r="E20" s="22">
        <v>4.542</v>
      </c>
      <c r="F20" s="23">
        <v>4.592</v>
      </c>
      <c r="G20" s="24">
        <v>4.622</v>
      </c>
    </row>
    <row r="21">
      <c r="A21" s="11">
        <v>5</v>
      </c>
      <c r="B21" s="19">
        <v>4.645</v>
      </c>
      <c r="C21" s="20">
        <v>4.303</v>
      </c>
      <c r="D21" s="21">
        <v>4.665</v>
      </c>
      <c r="E21" s="22">
        <v>4.506</v>
      </c>
      <c r="F21" s="23">
        <v>4.536</v>
      </c>
      <c r="G21" s="24">
        <v>4.487</v>
      </c>
    </row>
    <row r="22">
      <c r="A22" s="11">
        <v>6</v>
      </c>
      <c r="B22" s="19">
        <v>4.682</v>
      </c>
      <c r="C22" s="20">
        <v>4.334</v>
      </c>
      <c r="D22" s="21">
        <v>4.698</v>
      </c>
      <c r="E22" s="22">
        <v>4.432</v>
      </c>
      <c r="F22" s="23">
        <v>4.526</v>
      </c>
      <c r="G22" s="24">
        <v>4.489</v>
      </c>
    </row>
    <row r="23">
      <c r="A23" s="11">
        <v>7</v>
      </c>
      <c r="B23" s="19">
        <v>4.747</v>
      </c>
      <c r="C23" s="20">
        <v>4.372</v>
      </c>
      <c r="D23" s="21">
        <v>4.785</v>
      </c>
      <c r="E23" s="22">
        <v>4.427</v>
      </c>
      <c r="F23" s="23">
        <v>4.534</v>
      </c>
      <c r="G23" s="24">
        <v>4.512</v>
      </c>
    </row>
    <row r="24">
      <c r="A24" s="11">
        <v>8</v>
      </c>
      <c r="B24" s="19">
        <v>4.749</v>
      </c>
      <c r="C24" s="20">
        <v>4.447</v>
      </c>
      <c r="D24" s="21">
        <v>7.508</v>
      </c>
      <c r="E24" s="22">
        <v>4.523</v>
      </c>
      <c r="F24" s="23">
        <v>4.582</v>
      </c>
      <c r="G24" s="24">
        <v>4.468</v>
      </c>
    </row>
    <row r="25">
      <c r="A25" s="11">
        <v>9</v>
      </c>
      <c r="B25" s="19">
        <v>4.844</v>
      </c>
      <c r="C25" s="20">
        <v>4.387</v>
      </c>
      <c r="D25" s="21">
        <v>4.943</v>
      </c>
      <c r="E25" s="22">
        <v>4.603</v>
      </c>
      <c r="F25" s="23">
        <v>4.674</v>
      </c>
      <c r="G25" s="24">
        <v>4.754</v>
      </c>
    </row>
    <row r="26">
      <c r="A26" s="11">
        <v>10</v>
      </c>
      <c r="B26" s="19">
        <v>4.635</v>
      </c>
      <c r="C26" s="20">
        <v>4.44</v>
      </c>
      <c r="D26" s="21">
        <v>4.81</v>
      </c>
      <c r="E26" s="22">
        <v>4.523</v>
      </c>
      <c r="F26" s="23">
        <v>4.464</v>
      </c>
      <c r="G26" s="24">
        <v>4.475</v>
      </c>
    </row>
    <row r="27">
      <c r="A27" s="11">
        <v>11</v>
      </c>
      <c r="B27" s="19">
        <v>5.224</v>
      </c>
      <c r="C27" s="20">
        <v>4.375</v>
      </c>
      <c r="D27" s="21">
        <v>4.734</v>
      </c>
      <c r="E27" s="22">
        <v>4.492</v>
      </c>
      <c r="F27" s="23">
        <v>6.456</v>
      </c>
      <c r="G27" s="24">
        <v>4.566</v>
      </c>
    </row>
    <row r="28">
      <c r="A28" s="11">
        <v>12</v>
      </c>
      <c r="B28" s="19">
        <v>4.638</v>
      </c>
      <c r="C28" s="20">
        <v>4.362</v>
      </c>
      <c r="D28" s="21">
        <v>4.779</v>
      </c>
      <c r="E28" s="22">
        <v>4.549</v>
      </c>
      <c r="F28" s="23">
        <v>4.523</v>
      </c>
      <c r="G28" s="24">
        <v>4.544</v>
      </c>
    </row>
    <row r="29">
      <c r="A29" s="11">
        <v>13</v>
      </c>
      <c r="B29" s="19">
        <v>4.6</v>
      </c>
      <c r="C29" s="20">
        <v>4.463</v>
      </c>
      <c r="D29" s="21">
        <v>4.811</v>
      </c>
      <c r="E29" s="22">
        <v>4.529</v>
      </c>
      <c r="F29" s="23">
        <v>4.548</v>
      </c>
      <c r="G29" s="24">
        <v>4.565</v>
      </c>
    </row>
    <row r="30">
      <c r="A30" s="11">
        <v>14</v>
      </c>
      <c r="B30" s="19">
        <v>4.737</v>
      </c>
      <c r="C30" s="20">
        <v>4.331</v>
      </c>
      <c r="D30" s="21">
        <v>4.685</v>
      </c>
      <c r="E30" s="22">
        <v>4.545</v>
      </c>
      <c r="F30" s="23">
        <v>4.568</v>
      </c>
      <c r="G30" s="24">
        <v>4.532</v>
      </c>
    </row>
    <row r="31">
      <c r="A31" s="11">
        <v>15</v>
      </c>
      <c r="B31" s="19">
        <v>4.677</v>
      </c>
      <c r="C31" s="20">
        <v>4.312</v>
      </c>
      <c r="D31" s="21">
        <v>4.654</v>
      </c>
      <c r="E31" s="22">
        <v>4.503</v>
      </c>
      <c r="F31" s="23">
        <v>4.525</v>
      </c>
      <c r="G31" s="24">
        <v>4.474</v>
      </c>
    </row>
    <row r="32">
      <c r="A32" s="11">
        <v>16</v>
      </c>
      <c r="B32" s="19">
        <v>4.652</v>
      </c>
      <c r="C32" s="20">
        <v>4.376</v>
      </c>
      <c r="D32" s="21">
        <v>4.623</v>
      </c>
      <c r="E32" s="22">
        <v>4.471</v>
      </c>
      <c r="F32" s="23">
        <v>4.436</v>
      </c>
      <c r="G32" s="24">
        <v>4.697</v>
      </c>
    </row>
    <row r="33">
      <c r="A33" s="11">
        <v>17</v>
      </c>
      <c r="B33" s="19">
        <v>4.716</v>
      </c>
      <c r="C33" s="20">
        <v>4.309</v>
      </c>
      <c r="D33" s="21">
        <v>4.701</v>
      </c>
      <c r="E33" s="22">
        <v>4.887</v>
      </c>
      <c r="F33" s="23">
        <v>4.677</v>
      </c>
      <c r="G33" s="24">
        <v>4.655</v>
      </c>
    </row>
    <row r="34">
      <c r="A34" s="11">
        <v>18</v>
      </c>
      <c r="B34" s="19">
        <v>4.831</v>
      </c>
      <c r="C34" s="20">
        <v>4.36</v>
      </c>
      <c r="D34" s="21">
        <v>4.673</v>
      </c>
      <c r="E34" s="22">
        <v>4.84</v>
      </c>
      <c r="F34" s="23">
        <v>4.506</v>
      </c>
      <c r="G34" s="24">
        <v>4.624</v>
      </c>
    </row>
    <row r="35">
      <c r="A35" s="11">
        <v>19</v>
      </c>
      <c r="B35" s="19">
        <v>5.016</v>
      </c>
      <c r="C35" s="20">
        <v>4.354</v>
      </c>
      <c r="D35" s="21">
        <v>4.815</v>
      </c>
      <c r="E35" s="22">
        <v>5.103</v>
      </c>
      <c r="F35" s="23">
        <v>4.545</v>
      </c>
      <c r="G35" s="24">
        <v>4.549</v>
      </c>
    </row>
    <row r="36">
      <c r="A36" s="11">
        <v>20</v>
      </c>
      <c r="B36" s="19">
        <v>4.655</v>
      </c>
      <c r="C36" s="20">
        <v>4.339</v>
      </c>
      <c r="D36" s="21">
        <v>4.665</v>
      </c>
      <c r="E36" s="22">
        <v>7.105</v>
      </c>
      <c r="F36" s="23">
        <v>4.866</v>
      </c>
      <c r="G36" s="24">
        <v>4.516</v>
      </c>
    </row>
    <row r="37">
      <c r="A37" s="11">
        <v>21</v>
      </c>
      <c r="B37" s="19">
        <v>4.632</v>
      </c>
      <c r="C37" s="20">
        <v>4.564</v>
      </c>
      <c r="D37" s="21">
        <v>4.866</v>
      </c>
      <c r="E37" s="22">
        <v>4.788</v>
      </c>
      <c r="F37" s="23">
        <v>4.511</v>
      </c>
      <c r="G37" s="24">
        <v>4.457</v>
      </c>
    </row>
    <row r="38">
      <c r="A38" s="11">
        <v>22</v>
      </c>
      <c r="B38" s="19">
        <v>4.732</v>
      </c>
      <c r="C38" s="20">
        <v>4.319</v>
      </c>
      <c r="D38" s="21">
        <v>4.794</v>
      </c>
      <c r="E38" s="22">
        <v>5.3</v>
      </c>
      <c r="F38" s="23">
        <v>4.487</v>
      </c>
      <c r="G38" s="24">
        <v>4.457</v>
      </c>
    </row>
    <row r="39">
      <c r="A39" s="11">
        <v>23</v>
      </c>
      <c r="B39" s="19">
        <v>4.679</v>
      </c>
      <c r="C39" s="20">
        <v>4.291</v>
      </c>
      <c r="D39" s="21">
        <v>4.825</v>
      </c>
      <c r="E39" s="22">
        <v>5.27</v>
      </c>
      <c r="F39" s="23">
        <v>4.42</v>
      </c>
      <c r="G39" s="24">
        <v>4.474</v>
      </c>
    </row>
    <row r="40">
      <c r="A40" s="11">
        <v>24</v>
      </c>
      <c r="B40" s="19">
        <v>4.668</v>
      </c>
      <c r="C40" s="20">
        <v>4.282</v>
      </c>
      <c r="D40" s="21">
        <v>4.725</v>
      </c>
      <c r="E40" s="22">
        <v>4.905</v>
      </c>
      <c r="F40" s="23">
        <v>4.584</v>
      </c>
      <c r="G40" s="24">
        <v>6.875</v>
      </c>
    </row>
    <row r="41">
      <c r="A41" s="11">
        <v>25</v>
      </c>
      <c r="B41" s="19">
        <v>4.678</v>
      </c>
      <c r="C41" s="20">
        <v>4.402</v>
      </c>
      <c r="D41" s="21">
        <v>4.844</v>
      </c>
      <c r="E41" s="22">
        <v>4.701</v>
      </c>
      <c r="F41" s="23">
        <v>4.501</v>
      </c>
      <c r="G41" s="24">
        <v>4.703</v>
      </c>
    </row>
    <row r="42">
      <c r="A42" s="11">
        <v>26</v>
      </c>
      <c r="B42" s="11"/>
      <c r="C42" s="20">
        <v>4.447</v>
      </c>
      <c r="D42" s="11"/>
      <c r="E42" s="11"/>
      <c r="F42" s="23">
        <v>4.545</v>
      </c>
      <c r="G42" s="24">
        <v>4.741</v>
      </c>
    </row>
    <row r="43">
      <c r="A43" s="11">
        <v>27</v>
      </c>
      <c r="B43" s="11"/>
      <c r="C43" s="20">
        <v>4.448</v>
      </c>
    </row>
    <row r="44">
      <c r="A44" s="11">
        <v>28</v>
      </c>
      <c r="B44" s="11"/>
      <c r="C44" s="20">
        <v>4.415</v>
      </c>
    </row>
    <row r="47">
      <c r="A47" s="10" t="s">
        <v>56</v>
      </c>
      <c r="B47" s="25" t="s">
        <v>21</v>
      </c>
      <c r="C47" s="26" t="s">
        <v>21</v>
      </c>
      <c r="D47" s="27" t="s">
        <v>21</v>
      </c>
      <c r="E47" s="28" t="s">
        <v>21</v>
      </c>
      <c r="F47" s="29" t="s">
        <v>21</v>
      </c>
      <c r="G47" s="30" t="s">
        <v>21</v>
      </c>
    </row>
    <row r="48">
      <c r="A48" s="10" t="s">
        <v>24</v>
      </c>
      <c r="B48" s="25">
        <v>4.196</v>
      </c>
      <c r="C48" s="26">
        <v>4.122</v>
      </c>
      <c r="D48" s="27">
        <v>4.129</v>
      </c>
      <c r="E48" s="28">
        <v>4.09</v>
      </c>
      <c r="F48" s="29">
        <v>4.064</v>
      </c>
      <c r="G48" s="30">
        <v>4.162</v>
      </c>
    </row>
    <row r="49">
      <c r="A49" s="10" t="s">
        <v>57</v>
      </c>
      <c r="B49" s="25" t="s">
        <v>28</v>
      </c>
      <c r="C49" s="26" t="s">
        <v>58</v>
      </c>
      <c r="D49" s="27" t="s">
        <v>28</v>
      </c>
      <c r="E49" s="28" t="s">
        <v>58</v>
      </c>
      <c r="F49" s="29" t="s">
        <v>28</v>
      </c>
      <c r="G49" s="30" t="s">
        <v>28</v>
      </c>
    </row>
    <row r="51">
      <c r="A51" s="10" t="s">
        <v>59</v>
      </c>
      <c r="B51" s="25" t="s">
        <v>11</v>
      </c>
      <c r="C51" s="26" t="s">
        <v>8</v>
      </c>
      <c r="D51" s="27" t="s">
        <v>8</v>
      </c>
      <c r="E51" s="28" t="s">
        <v>8</v>
      </c>
      <c r="F51" s="29" t="s">
        <v>8</v>
      </c>
      <c r="G51" s="30" t="s">
        <v>8</v>
      </c>
    </row>
    <row r="52">
      <c r="A52" s="10" t="s">
        <v>26</v>
      </c>
      <c r="B52" s="25">
        <v>4.506</v>
      </c>
      <c r="C52" s="26">
        <v>4.282</v>
      </c>
      <c r="D52" s="27">
        <v>4.336</v>
      </c>
      <c r="E52" s="28">
        <v>4.258</v>
      </c>
      <c r="F52" s="29">
        <v>4.233</v>
      </c>
      <c r="G52" s="30">
        <v>4.375</v>
      </c>
    </row>
    <row r="54"/>
  </sheetData>
  <headerFooter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dimension ref="A1:J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20" customWidth="1"/>
    <col min="10" max="10" width="20" customWidth="1"/>
    <col min="12" max="12" width="8.83" customWidth="1"/>
    <col min="13" max="13" width="8.83" customWidth="1"/>
    <col min="14" max="14" width="8.83" customWidth="1"/>
    <col min="16" max="16" width="8.83" customWidth="1"/>
    <col min="17" max="17" width="8.83" customWidth="1"/>
  </cols>
  <sheetData>
    <row r="1">
      <c r="A1" s="9" t="s">
        <v>60</v>
      </c>
    </row>
    <row r="3">
      <c r="A3" s="11" t="s">
        <v>34</v>
      </c>
      <c r="B3" s="19" t="s">
        <v>1</v>
      </c>
      <c r="C3" s="20" t="s">
        <v>2</v>
      </c>
      <c r="D3" s="21" t="s">
        <v>3</v>
      </c>
      <c r="E3" s="22" t="s">
        <v>4</v>
      </c>
      <c r="F3" s="23" t="s">
        <v>5</v>
      </c>
      <c r="G3" s="24" t="s">
        <v>6</v>
      </c>
      <c r="I3" s="11" t="s">
        <v>44</v>
      </c>
    </row>
    <row r="4">
      <c r="A4" s="11" t="s">
        <v>8</v>
      </c>
      <c r="B4" s="19">
        <v>4.524</v>
      </c>
      <c r="C4" s="20">
        <v>4.282</v>
      </c>
      <c r="D4" s="21">
        <v>4.336</v>
      </c>
      <c r="E4" s="22">
        <v>4.258</v>
      </c>
      <c r="F4" s="23">
        <v>4.233</v>
      </c>
      <c r="G4" s="24">
        <v>4.375</v>
      </c>
      <c r="I4" s="11">
        <v>4.233</v>
      </c>
    </row>
    <row r="5">
      <c r="A5" s="11" t="s">
        <v>11</v>
      </c>
      <c r="B5" s="19">
        <v>4.506</v>
      </c>
      <c r="C5" s="20">
        <v>4.424</v>
      </c>
      <c r="D5" s="21">
        <v>4.397</v>
      </c>
      <c r="E5" s="22">
        <v>4.409</v>
      </c>
      <c r="F5" s="23">
        <v>4.391</v>
      </c>
      <c r="G5" s="24">
        <v>4.457</v>
      </c>
      <c r="I5" s="11">
        <v>4.391</v>
      </c>
    </row>
    <row r="6">
      <c r="A6" s="11" t="s">
        <v>10</v>
      </c>
      <c r="B6" s="19">
        <v>4.6</v>
      </c>
      <c r="C6" s="20">
        <v>4.547</v>
      </c>
      <c r="D6" s="21">
        <v>4.496</v>
      </c>
      <c r="E6" s="22">
        <v>4.499</v>
      </c>
      <c r="F6" s="23">
        <v>4.451</v>
      </c>
      <c r="G6" s="24">
        <v>4.482</v>
      </c>
      <c r="I6" s="11">
        <v>4.451</v>
      </c>
    </row>
    <row r="7">
      <c r="A7" s="11" t="s">
        <v>9</v>
      </c>
      <c r="B7" s="19">
        <v>4.537</v>
      </c>
      <c r="C7" s="20">
        <v>4.466</v>
      </c>
      <c r="D7" s="21">
        <v>4.48</v>
      </c>
      <c r="E7" s="22">
        <v>4.427</v>
      </c>
      <c r="F7" s="23">
        <v>4.428</v>
      </c>
      <c r="G7" s="24">
        <v>4.555</v>
      </c>
      <c r="I7" s="11">
        <v>4.427</v>
      </c>
    </row>
    <row r="8">
      <c r="A8" s="11" t="s">
        <v>13</v>
      </c>
      <c r="B8" s="19">
        <v>4.653</v>
      </c>
      <c r="C8" s="20">
        <v>4.603</v>
      </c>
      <c r="D8" s="21">
        <v>4.501</v>
      </c>
      <c r="E8" s="22">
        <v>4.408</v>
      </c>
      <c r="F8" s="23">
        <v>4.42</v>
      </c>
      <c r="G8" s="24">
        <v>4.511</v>
      </c>
      <c r="I8" s="11">
        <v>4.408</v>
      </c>
    </row>
    <row r="9">
      <c r="A9" s="11" t="s">
        <v>12</v>
      </c>
      <c r="B9" s="19">
        <v>4.729</v>
      </c>
      <c r="C9" s="20">
        <v>4.642</v>
      </c>
      <c r="D9" s="21">
        <v>4.623</v>
      </c>
      <c r="E9" s="22">
        <v>4.615</v>
      </c>
      <c r="F9" s="23">
        <v>4.614</v>
      </c>
      <c r="G9" s="24">
        <v>4.873</v>
      </c>
      <c r="I9" s="11">
        <v>4.614</v>
      </c>
    </row>
    <row r="12">
      <c r="A12" s="10" t="s">
        <v>56</v>
      </c>
      <c r="B12" s="3" t="s">
        <v>21</v>
      </c>
      <c r="C12" s="4" t="s">
        <v>21</v>
      </c>
      <c r="D12" s="5" t="s">
        <v>21</v>
      </c>
      <c r="E12" s="6" t="s">
        <v>21</v>
      </c>
      <c r="F12" s="7" t="s">
        <v>21</v>
      </c>
      <c r="G12" s="8" t="s">
        <v>21</v>
      </c>
      <c r="I12" s="10" t="s">
        <v>20</v>
      </c>
      <c r="J12" s="2" t="s">
        <v>21</v>
      </c>
    </row>
    <row r="13">
      <c r="A13" s="10" t="s">
        <v>24</v>
      </c>
      <c r="B13" s="3">
        <v>4.196</v>
      </c>
      <c r="C13" s="4">
        <v>4.122</v>
      </c>
      <c r="D13" s="5">
        <v>4.129</v>
      </c>
      <c r="E13" s="6">
        <v>4.09</v>
      </c>
      <c r="F13" s="7">
        <v>4.064</v>
      </c>
      <c r="G13" s="8">
        <v>4.162</v>
      </c>
      <c r="I13" s="10" t="s">
        <v>24</v>
      </c>
      <c r="J13" s="11">
        <v>4.064</v>
      </c>
    </row>
    <row r="14">
      <c r="A14" s="10" t="s">
        <v>57</v>
      </c>
      <c r="B14" s="3" t="s">
        <v>28</v>
      </c>
      <c r="C14" s="4" t="s">
        <v>58</v>
      </c>
      <c r="D14" s="5" t="s">
        <v>28</v>
      </c>
      <c r="E14" s="6" t="s">
        <v>58</v>
      </c>
      <c r="F14" s="7" t="s">
        <v>28</v>
      </c>
      <c r="G14" s="8" t="s">
        <v>28</v>
      </c>
      <c r="I14" s="9" t="s">
        <v>27</v>
      </c>
      <c r="J14" s="2" t="s">
        <v>28</v>
      </c>
    </row>
    <row r="16">
      <c r="A16" s="10" t="s">
        <v>59</v>
      </c>
      <c r="B16" s="3" t="s">
        <v>11</v>
      </c>
      <c r="C16" s="4" t="s">
        <v>8</v>
      </c>
      <c r="D16" s="5" t="s">
        <v>8</v>
      </c>
      <c r="E16" s="6" t="s">
        <v>8</v>
      </c>
      <c r="F16" s="7" t="s">
        <v>8</v>
      </c>
      <c r="G16" s="8" t="s">
        <v>8</v>
      </c>
    </row>
    <row r="17">
      <c r="A17" s="10" t="s">
        <v>26</v>
      </c>
      <c r="B17" s="3">
        <v>4.506</v>
      </c>
      <c r="C17" s="4">
        <v>4.282</v>
      </c>
      <c r="D17" s="5">
        <v>4.336</v>
      </c>
      <c r="E17" s="6">
        <v>4.258</v>
      </c>
      <c r="F17" s="7">
        <v>4.233</v>
      </c>
      <c r="G17" s="8">
        <v>4.375</v>
      </c>
    </row>
  </sheetData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F2"/>
  <sheetViews>
    <sheetView workbookViewId="0"/>
  </sheetViews>
  <sheetFormatPr defaultRowHeight="15"/>
  <cols>
    <col min="1" max="1" width="20" customWidth="1"/>
    <col min="2" max="2" width="18.9381506783622" customWidth="1"/>
    <col min="3" max="3" width="19.1560625348772" customWidth="1"/>
    <col min="4" max="4" width="20" customWidth="1"/>
    <col min="5" max="5" width="20" customWidth="1"/>
    <col min="6" max="6" width="6.77492523193359" customWidth="1"/>
  </cols>
  <sheetData>
    <row r="1">
      <c r="A1" s="2" t="s">
        <v>32</v>
      </c>
      <c r="B1" s="11" t="s">
        <v>34</v>
      </c>
      <c r="C1" s="11" t="s">
        <v>61</v>
      </c>
      <c r="D1" s="11" t="s">
        <v>62</v>
      </c>
      <c r="E1" s="11" t="s">
        <v>63</v>
      </c>
      <c r="F1" s="11" t="s">
        <v>49</v>
      </c>
    </row>
    <row r="2">
      <c r="A2" s="2" t="s">
        <v>49</v>
      </c>
      <c r="B2" s="11" t="s">
        <v>49</v>
      </c>
      <c r="C2" s="11" t="s">
        <v>49</v>
      </c>
      <c r="D2" s="11" t="s">
        <v>49</v>
      </c>
      <c r="E2" s="11" t="s">
        <v>49</v>
      </c>
      <c r="F2" s="11" t="s">
        <v>49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FC169"/>
  <sheetViews>
    <sheetView workbookViewId="0"/>
  </sheetViews>
  <sheetFormatPr defaultRowHeight="15"/>
  <cols>
    <col min="1" max="1" width="17.5692890712193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  <col min="31" max="31" width="20" customWidth="1"/>
    <col min="32" max="32" width="20" customWidth="1"/>
    <col min="33" max="33" width="20" customWidth="1"/>
    <col min="34" max="34" width="20" customWidth="1"/>
    <col min="35" max="35" width="20" customWidth="1"/>
    <col min="36" max="36" width="20" customWidth="1"/>
    <col min="37" max="37" width="20" customWidth="1"/>
    <col min="38" max="38" width="20" customWidth="1"/>
    <col min="39" max="39" width="20" customWidth="1"/>
    <col min="40" max="40" width="20" customWidth="1"/>
    <col min="41" max="41" width="20" customWidth="1"/>
    <col min="42" max="42" width="20" customWidth="1"/>
    <col min="43" max="43" width="20" customWidth="1"/>
    <col min="44" max="44" width="20" customWidth="1"/>
    <col min="45" max="45" width="20" customWidth="1"/>
    <col min="46" max="46" width="20" customWidth="1"/>
    <col min="47" max="47" width="20" customWidth="1"/>
    <col min="48" max="48" width="20" customWidth="1"/>
    <col min="49" max="49" width="20" customWidth="1"/>
    <col min="50" max="50" width="20" customWidth="1"/>
    <col min="51" max="51" width="20" customWidth="1"/>
    <col min="52" max="52" width="20" customWidth="1"/>
    <col min="53" max="53" width="20" customWidth="1"/>
    <col min="54" max="54" width="20" customWidth="1"/>
    <col min="55" max="55" width="20" customWidth="1"/>
    <col min="56" max="56" width="20" customWidth="1"/>
    <col min="57" max="57" width="20" customWidth="1"/>
    <col min="58" max="58" width="20" customWidth="1"/>
    <col min="59" max="59" width="20" customWidth="1"/>
    <col min="60" max="60" width="20" customWidth="1"/>
    <col min="61" max="61" width="20" customWidth="1"/>
    <col min="62" max="62" width="20" customWidth="1"/>
    <col min="63" max="63" width="20" customWidth="1"/>
    <col min="64" max="64" width="20" customWidth="1"/>
    <col min="65" max="65" width="20" customWidth="1"/>
    <col min="66" max="66" width="20" customWidth="1"/>
    <col min="67" max="67" width="20" customWidth="1"/>
    <col min="68" max="68" width="20" customWidth="1"/>
    <col min="69" max="69" width="20" customWidth="1"/>
    <col min="70" max="70" width="20" customWidth="1"/>
    <col min="71" max="71" width="20" customWidth="1"/>
    <col min="72" max="72" width="20" customWidth="1"/>
    <col min="73" max="73" width="20" customWidth="1"/>
    <col min="74" max="74" width="20" customWidth="1"/>
    <col min="75" max="75" width="20" customWidth="1"/>
    <col min="76" max="76" width="20" customWidth="1"/>
    <col min="77" max="77" width="20" customWidth="1"/>
    <col min="78" max="78" width="20" customWidth="1"/>
    <col min="79" max="79" width="20" customWidth="1"/>
    <col min="80" max="80" width="20" customWidth="1"/>
    <col min="81" max="81" width="20" customWidth="1"/>
    <col min="82" max="82" width="20" customWidth="1"/>
    <col min="83" max="83" width="20" customWidth="1"/>
    <col min="84" max="84" width="20" customWidth="1"/>
    <col min="85" max="85" width="20" customWidth="1"/>
    <col min="86" max="86" width="20" customWidth="1"/>
    <col min="87" max="87" width="20" customWidth="1"/>
    <col min="88" max="88" width="20" customWidth="1"/>
    <col min="89" max="89" width="20" customWidth="1"/>
    <col min="90" max="90" width="20" customWidth="1"/>
    <col min="91" max="91" width="20" customWidth="1"/>
    <col min="92" max="92" width="20" customWidth="1"/>
    <col min="93" max="93" width="20" customWidth="1"/>
    <col min="94" max="94" width="20" customWidth="1"/>
    <col min="95" max="95" width="20" customWidth="1"/>
    <col min="96" max="96" width="20" customWidth="1"/>
    <col min="97" max="97" width="20" customWidth="1"/>
    <col min="98" max="98" width="20" customWidth="1"/>
    <col min="99" max="99" width="20" customWidth="1"/>
    <col min="100" max="100" width="20" customWidth="1"/>
    <col min="101" max="101" width="20" customWidth="1"/>
    <col min="102" max="102" width="20" customWidth="1"/>
    <col min="103" max="103" width="20" customWidth="1"/>
    <col min="104" max="104" width="20" customWidth="1"/>
    <col min="105" max="105" width="20" customWidth="1"/>
    <col min="106" max="106" width="20" customWidth="1"/>
    <col min="107" max="107" width="20" customWidth="1"/>
    <col min="108" max="108" width="20" customWidth="1"/>
    <col min="109" max="109" width="20" customWidth="1"/>
    <col min="110" max="110" width="20" customWidth="1"/>
    <col min="111" max="111" width="20" customWidth="1"/>
    <col min="112" max="112" width="20" customWidth="1"/>
    <col min="113" max="113" width="20" customWidth="1"/>
    <col min="114" max="114" width="20" customWidth="1"/>
    <col min="115" max="115" width="20" customWidth="1"/>
    <col min="116" max="116" width="20" customWidth="1"/>
    <col min="117" max="117" width="20" customWidth="1"/>
    <col min="118" max="118" width="20" customWidth="1"/>
    <col min="119" max="119" width="20" customWidth="1"/>
    <col min="120" max="120" width="20" customWidth="1"/>
    <col min="121" max="121" width="20" customWidth="1"/>
    <col min="122" max="122" width="20" customWidth="1"/>
    <col min="123" max="123" width="20" customWidth="1"/>
    <col min="124" max="124" width="20" customWidth="1"/>
    <col min="125" max="125" width="20" customWidth="1"/>
    <col min="126" max="126" width="20" customWidth="1"/>
    <col min="127" max="127" width="20" customWidth="1"/>
    <col min="128" max="128" width="20" customWidth="1"/>
    <col min="129" max="129" width="20" customWidth="1"/>
    <col min="130" max="130" width="20" customWidth="1"/>
    <col min="131" max="131" width="20" customWidth="1"/>
    <col min="132" max="132" width="20" customWidth="1"/>
    <col min="133" max="133" width="20" customWidth="1"/>
    <col min="134" max="134" width="20" customWidth="1"/>
    <col min="135" max="135" width="20" customWidth="1"/>
    <col min="136" max="136" width="20" customWidth="1"/>
    <col min="137" max="137" width="20" customWidth="1"/>
    <col min="138" max="138" width="20" customWidth="1"/>
    <col min="139" max="139" width="20" customWidth="1"/>
    <col min="140" max="140" width="20" customWidth="1"/>
    <col min="141" max="141" width="20" customWidth="1"/>
    <col min="142" max="142" width="20" customWidth="1"/>
    <col min="143" max="143" width="20" customWidth="1"/>
    <col min="144" max="144" width="20" customWidth="1"/>
    <col min="145" max="145" width="20" customWidth="1"/>
    <col min="146" max="146" width="20" customWidth="1"/>
    <col min="147" max="147" width="20" customWidth="1"/>
    <col min="148" max="148" width="20" customWidth="1"/>
    <col min="149" max="149" width="20" customWidth="1"/>
    <col min="150" max="150" width="20" customWidth="1"/>
    <col min="151" max="151" width="20" customWidth="1"/>
    <col min="152" max="152" width="20" customWidth="1"/>
    <col min="153" max="153" width="20" customWidth="1"/>
    <col min="154" max="154" width="20" customWidth="1"/>
    <col min="155" max="155" width="20" customWidth="1"/>
    <col min="156" max="156" width="20" customWidth="1"/>
    <col min="157" max="157" width="20" customWidth="1"/>
    <col min="158" max="158" width="20" customWidth="1"/>
    <col min="159" max="159" width="20" customWidth="1"/>
    <col min="160" max="160" width="10.58" customWidth="1"/>
    <col min="161" max="161" width="10.58" customWidth="1"/>
    <col min="162" max="162" width="10.58" customWidth="1"/>
    <col min="163" max="163" width="10.58" customWidth="1"/>
    <col min="164" max="164" width="10.58" customWidth="1"/>
    <col min="165" max="165" width="10.58" customWidth="1"/>
    <col min="166" max="166" width="10.58" customWidth="1"/>
    <col min="167" max="167" width="10.58" customWidth="1"/>
    <col min="168" max="168" width="10.58" customWidth="1"/>
    <col min="169" max="169" width="10.58" customWidth="1"/>
  </cols>
  <sheetData>
    <row r="1">
      <c r="A1" s="0">
        <v>24</v>
      </c>
      <c r="B1" s="0">
        <v>24</v>
      </c>
      <c r="C1" s="0">
        <v>25</v>
      </c>
      <c r="D1" s="0">
        <v>26</v>
      </c>
      <c r="E1" s="0">
        <v>23</v>
      </c>
      <c r="F1" s="0">
        <v>22</v>
      </c>
    </row>
    <row r="2">
      <c r="A2" s="0">
        <v>5.06</v>
      </c>
      <c r="B2" s="0">
        <v>9.717</v>
      </c>
      <c r="C2" s="0">
        <v>14.241</v>
      </c>
      <c r="D2" s="0">
        <v>18.34</v>
      </c>
      <c r="E2" s="0">
        <v>24.838</v>
      </c>
      <c r="F2" s="0">
        <v>29.434</v>
      </c>
      <c r="G2" s="0">
        <v>34.073</v>
      </c>
      <c r="H2" s="0">
        <v>38.62</v>
      </c>
      <c r="I2" s="0">
        <v>43.154</v>
      </c>
      <c r="J2" s="0">
        <v>47.736</v>
      </c>
      <c r="K2" s="0">
        <v>52.287</v>
      </c>
      <c r="L2" s="0">
        <v>56.845</v>
      </c>
      <c r="M2" s="0">
        <v>61.513</v>
      </c>
      <c r="N2" s="0">
        <v>66.162</v>
      </c>
      <c r="O2" s="0">
        <v>70.884</v>
      </c>
      <c r="P2" s="0">
        <v>75.603</v>
      </c>
      <c r="Q2" s="0">
        <v>80.207</v>
      </c>
      <c r="R2" s="0">
        <v>84.782</v>
      </c>
      <c r="S2" s="0">
        <v>92.292</v>
      </c>
      <c r="T2" s="0">
        <v>96.979</v>
      </c>
      <c r="U2" s="0">
        <v>101.571</v>
      </c>
      <c r="V2" s="0">
        <v>109.245</v>
      </c>
      <c r="W2" s="0">
        <v>113.98</v>
      </c>
      <c r="X2" s="0">
        <v>118.673</v>
      </c>
    </row>
    <row r="3">
      <c r="A3" s="0">
        <v>2</v>
      </c>
      <c r="B3" s="0">
        <v>3</v>
      </c>
      <c r="C3" s="0">
        <v>4</v>
      </c>
      <c r="D3" s="0">
        <v>5</v>
      </c>
      <c r="E3" s="0">
        <v>4</v>
      </c>
      <c r="F3" s="0">
        <v>5</v>
      </c>
      <c r="G3" s="0">
        <v>5</v>
      </c>
      <c r="H3" s="0">
        <v>5</v>
      </c>
      <c r="I3" s="0">
        <v>5</v>
      </c>
      <c r="J3" s="0">
        <v>5</v>
      </c>
      <c r="K3" s="0">
        <v>5</v>
      </c>
      <c r="L3" s="0">
        <v>5</v>
      </c>
      <c r="M3" s="0">
        <v>5</v>
      </c>
      <c r="N3" s="0">
        <v>5</v>
      </c>
      <c r="O3" s="0">
        <v>5</v>
      </c>
      <c r="P3" s="0">
        <v>5</v>
      </c>
      <c r="Q3" s="0">
        <v>5</v>
      </c>
      <c r="R3" s="0">
        <v>5</v>
      </c>
      <c r="S3" s="0">
        <v>4</v>
      </c>
      <c r="T3" s="0">
        <v>4</v>
      </c>
      <c r="U3" s="0">
        <v>4</v>
      </c>
      <c r="V3" s="0">
        <v>3</v>
      </c>
      <c r="W3" s="0">
        <v>3</v>
      </c>
      <c r="X3" s="0">
        <v>3</v>
      </c>
    </row>
    <row r="4">
      <c r="A4" s="0">
        <v>5.036</v>
      </c>
      <c r="B4" s="0">
        <v>9.733</v>
      </c>
      <c r="C4" s="0">
        <v>14.374</v>
      </c>
      <c r="D4" s="0">
        <v>19.32</v>
      </c>
      <c r="E4" s="0">
        <v>23.973</v>
      </c>
      <c r="F4" s="0">
        <v>32.596</v>
      </c>
      <c r="G4" s="0">
        <v>40.488</v>
      </c>
      <c r="H4" s="0">
        <v>45.132</v>
      </c>
      <c r="I4" s="0">
        <v>49.694</v>
      </c>
      <c r="J4" s="0">
        <v>54.305</v>
      </c>
      <c r="K4" s="0">
        <v>58.816</v>
      </c>
      <c r="L4" s="0">
        <v>63.33</v>
      </c>
      <c r="M4" s="0">
        <v>67.894</v>
      </c>
      <c r="N4" s="0">
        <v>72.436</v>
      </c>
      <c r="O4" s="0">
        <v>76.912</v>
      </c>
      <c r="P4" s="0">
        <v>81.436</v>
      </c>
      <c r="Q4" s="0">
        <v>85.902</v>
      </c>
      <c r="R4" s="0">
        <v>90.477</v>
      </c>
      <c r="S4" s="0">
        <v>94.949</v>
      </c>
      <c r="T4" s="0">
        <v>99.431</v>
      </c>
      <c r="U4" s="0">
        <v>103.945</v>
      </c>
      <c r="V4" s="0">
        <v>108.414</v>
      </c>
      <c r="W4" s="0">
        <v>112.926</v>
      </c>
      <c r="X4" s="0">
        <v>117.537</v>
      </c>
    </row>
    <row r="5">
      <c r="A5" s="0">
        <v>3</v>
      </c>
      <c r="B5" s="0">
        <v>2</v>
      </c>
      <c r="C5" s="0">
        <v>2</v>
      </c>
      <c r="D5" s="0">
        <v>3</v>
      </c>
      <c r="E5" s="0">
        <v>5</v>
      </c>
      <c r="F5" s="0">
        <v>1</v>
      </c>
      <c r="G5" s="0">
        <v>1</v>
      </c>
      <c r="H5" s="0">
        <v>1</v>
      </c>
      <c r="I5" s="0">
        <v>1</v>
      </c>
      <c r="J5" s="0">
        <v>1</v>
      </c>
      <c r="K5" s="0">
        <v>1</v>
      </c>
      <c r="L5" s="0">
        <v>1</v>
      </c>
      <c r="M5" s="0">
        <v>2</v>
      </c>
      <c r="N5" s="0">
        <v>2</v>
      </c>
      <c r="O5" s="0">
        <v>2</v>
      </c>
      <c r="P5" s="0">
        <v>2</v>
      </c>
      <c r="Q5" s="0">
        <v>2</v>
      </c>
      <c r="R5" s="0">
        <v>2</v>
      </c>
      <c r="S5" s="0">
        <v>2</v>
      </c>
      <c r="T5" s="0">
        <v>3</v>
      </c>
      <c r="U5" s="0">
        <v>3</v>
      </c>
      <c r="V5" s="0">
        <v>4</v>
      </c>
      <c r="W5" s="0">
        <v>4</v>
      </c>
      <c r="X5" s="0">
        <v>4</v>
      </c>
    </row>
    <row r="6">
      <c r="A6" s="0">
        <v>4.93</v>
      </c>
      <c r="B6" s="0">
        <v>9.676</v>
      </c>
      <c r="C6" s="0">
        <v>14.302</v>
      </c>
      <c r="D6" s="0">
        <v>18.993</v>
      </c>
      <c r="E6" s="0">
        <v>26.767</v>
      </c>
      <c r="F6" s="0">
        <v>31.691</v>
      </c>
      <c r="G6" s="0">
        <v>36.459</v>
      </c>
      <c r="H6" s="0">
        <v>41.178</v>
      </c>
      <c r="I6" s="0">
        <v>45.861</v>
      </c>
      <c r="J6" s="0">
        <v>50.53</v>
      </c>
      <c r="K6" s="0">
        <v>55.243</v>
      </c>
      <c r="L6" s="0">
        <v>59.812</v>
      </c>
      <c r="M6" s="0">
        <v>64.419</v>
      </c>
      <c r="N6" s="0">
        <v>69.076</v>
      </c>
      <c r="O6" s="0">
        <v>73.572</v>
      </c>
      <c r="P6" s="0">
        <v>78.136</v>
      </c>
      <c r="Q6" s="0">
        <v>82.673</v>
      </c>
      <c r="R6" s="0">
        <v>87.258</v>
      </c>
      <c r="S6" s="0">
        <v>91.984</v>
      </c>
      <c r="T6" s="0">
        <v>96.716</v>
      </c>
      <c r="U6" s="0">
        <v>101.345</v>
      </c>
      <c r="V6" s="0">
        <v>105.986</v>
      </c>
      <c r="W6" s="0">
        <v>110.576</v>
      </c>
      <c r="X6" s="0">
        <v>115.298</v>
      </c>
      <c r="Y6" s="0">
        <v>120.149</v>
      </c>
    </row>
    <row r="7">
      <c r="A7" s="0">
        <v>4</v>
      </c>
      <c r="B7" s="0">
        <v>4</v>
      </c>
      <c r="C7" s="0">
        <v>3</v>
      </c>
      <c r="D7" s="0">
        <v>4</v>
      </c>
      <c r="E7" s="0">
        <v>1</v>
      </c>
      <c r="F7" s="0">
        <v>2</v>
      </c>
      <c r="G7" s="0">
        <v>2</v>
      </c>
      <c r="H7" s="0">
        <v>2</v>
      </c>
      <c r="I7" s="0">
        <v>2</v>
      </c>
      <c r="J7" s="0">
        <v>2</v>
      </c>
      <c r="K7" s="0">
        <v>3</v>
      </c>
      <c r="L7" s="0">
        <v>4</v>
      </c>
      <c r="M7" s="0">
        <v>4</v>
      </c>
      <c r="N7" s="0">
        <v>4</v>
      </c>
      <c r="O7" s="0">
        <v>4</v>
      </c>
      <c r="P7" s="0">
        <v>4</v>
      </c>
      <c r="Q7" s="0">
        <v>4</v>
      </c>
      <c r="R7" s="0">
        <v>4</v>
      </c>
      <c r="S7" s="0">
        <v>5</v>
      </c>
      <c r="T7" s="0">
        <v>5</v>
      </c>
      <c r="U7" s="0">
        <v>5</v>
      </c>
      <c r="V7" s="0">
        <v>5</v>
      </c>
      <c r="W7" s="0">
        <v>5</v>
      </c>
      <c r="X7" s="0">
        <v>5</v>
      </c>
      <c r="Y7" s="0">
        <v>5</v>
      </c>
    </row>
    <row r="8">
      <c r="A8" s="0">
        <v>4.74</v>
      </c>
      <c r="B8" s="0">
        <v>9.266</v>
      </c>
      <c r="C8" s="0">
        <v>13.768</v>
      </c>
      <c r="D8" s="0">
        <v>17.862</v>
      </c>
      <c r="E8" s="0">
        <v>22.462</v>
      </c>
      <c r="F8" s="0">
        <v>26.965</v>
      </c>
      <c r="G8" s="0">
        <v>31.495</v>
      </c>
      <c r="H8" s="0">
        <v>35.967</v>
      </c>
      <c r="I8" s="0">
        <v>40.628</v>
      </c>
      <c r="J8" s="0">
        <v>45.215</v>
      </c>
      <c r="K8" s="0">
        <v>49.713</v>
      </c>
      <c r="L8" s="0">
        <v>54.174</v>
      </c>
      <c r="M8" s="0">
        <v>58.714</v>
      </c>
      <c r="N8" s="0">
        <v>63.231</v>
      </c>
      <c r="O8" s="0">
        <v>67.765</v>
      </c>
      <c r="P8" s="0">
        <v>72.266</v>
      </c>
      <c r="Q8" s="0">
        <v>76.693</v>
      </c>
      <c r="R8" s="0">
        <v>81.199</v>
      </c>
      <c r="S8" s="0">
        <v>85.729</v>
      </c>
      <c r="T8" s="0">
        <v>90.203</v>
      </c>
      <c r="U8" s="0">
        <v>94.701</v>
      </c>
      <c r="V8" s="0">
        <v>99.226</v>
      </c>
      <c r="W8" s="0">
        <v>103.673</v>
      </c>
      <c r="X8" s="0">
        <v>108.082</v>
      </c>
      <c r="Y8" s="0">
        <v>112.527</v>
      </c>
      <c r="Z8" s="0">
        <v>117.026</v>
      </c>
    </row>
    <row r="9">
      <c r="A9" s="0">
        <v>6</v>
      </c>
      <c r="B9" s="0">
        <v>6</v>
      </c>
      <c r="C9" s="0">
        <v>6</v>
      </c>
      <c r="D9" s="0">
        <v>6</v>
      </c>
      <c r="E9" s="0">
        <v>6</v>
      </c>
      <c r="F9" s="0">
        <v>6</v>
      </c>
      <c r="G9" s="0">
        <v>6</v>
      </c>
      <c r="H9" s="0">
        <v>6</v>
      </c>
      <c r="I9" s="0">
        <v>6</v>
      </c>
      <c r="J9" s="0">
        <v>6</v>
      </c>
      <c r="K9" s="0">
        <v>6</v>
      </c>
      <c r="L9" s="0">
        <v>6</v>
      </c>
      <c r="M9" s="0">
        <v>6</v>
      </c>
      <c r="N9" s="0">
        <v>6</v>
      </c>
      <c r="O9" s="0">
        <v>6</v>
      </c>
      <c r="P9" s="0">
        <v>6</v>
      </c>
      <c r="Q9" s="0">
        <v>6</v>
      </c>
      <c r="R9" s="0">
        <v>6</v>
      </c>
      <c r="S9" s="0">
        <v>6</v>
      </c>
      <c r="T9" s="0">
        <v>6</v>
      </c>
      <c r="U9" s="0">
        <v>6</v>
      </c>
      <c r="V9" s="0">
        <v>6</v>
      </c>
      <c r="W9" s="0">
        <v>6</v>
      </c>
      <c r="X9" s="0">
        <v>6</v>
      </c>
      <c r="Y9" s="0">
        <v>6</v>
      </c>
      <c r="Z9" s="0">
        <v>6</v>
      </c>
    </row>
    <row r="10">
      <c r="A10" s="0">
        <v>5.55</v>
      </c>
      <c r="B10" s="0">
        <v>10.488</v>
      </c>
      <c r="C10" s="0">
        <v>15.241</v>
      </c>
      <c r="D10" s="0">
        <v>19.899</v>
      </c>
      <c r="E10" s="0">
        <v>24.961</v>
      </c>
      <c r="F10" s="0">
        <v>29.635</v>
      </c>
      <c r="G10" s="0">
        <v>34.323</v>
      </c>
      <c r="H10" s="0">
        <v>39.015</v>
      </c>
      <c r="I10" s="0">
        <v>43.743</v>
      </c>
      <c r="J10" s="0">
        <v>48.357</v>
      </c>
      <c r="K10" s="0">
        <v>53.102</v>
      </c>
      <c r="L10" s="0">
        <v>61.118</v>
      </c>
      <c r="M10" s="0">
        <v>66.026</v>
      </c>
      <c r="N10" s="0">
        <v>70.857</v>
      </c>
      <c r="O10" s="0">
        <v>75.609</v>
      </c>
      <c r="P10" s="0">
        <v>80.457</v>
      </c>
      <c r="Q10" s="0">
        <v>85.167</v>
      </c>
      <c r="R10" s="0">
        <v>90.043</v>
      </c>
      <c r="S10" s="0">
        <v>94.914</v>
      </c>
      <c r="T10" s="0">
        <v>99.647</v>
      </c>
      <c r="U10" s="0">
        <v>107.823</v>
      </c>
      <c r="V10" s="0">
        <v>112.905</v>
      </c>
      <c r="W10" s="0">
        <v>117.75</v>
      </c>
    </row>
    <row r="11">
      <c r="A11" s="0">
        <v>1</v>
      </c>
      <c r="B11" s="0">
        <v>1</v>
      </c>
      <c r="C11" s="0">
        <v>1</v>
      </c>
      <c r="D11" s="0">
        <v>2</v>
      </c>
      <c r="E11" s="0">
        <v>3</v>
      </c>
      <c r="F11" s="0">
        <v>4</v>
      </c>
      <c r="G11" s="0">
        <v>4</v>
      </c>
      <c r="H11" s="0">
        <v>4</v>
      </c>
      <c r="I11" s="0">
        <v>4</v>
      </c>
      <c r="J11" s="0">
        <v>4</v>
      </c>
      <c r="K11" s="0">
        <v>4</v>
      </c>
      <c r="L11" s="0">
        <v>3</v>
      </c>
      <c r="M11" s="0">
        <v>3</v>
      </c>
      <c r="N11" s="0">
        <v>3</v>
      </c>
      <c r="O11" s="0">
        <v>3</v>
      </c>
      <c r="P11" s="0">
        <v>3</v>
      </c>
      <c r="Q11" s="0">
        <v>3</v>
      </c>
      <c r="R11" s="0">
        <v>3</v>
      </c>
      <c r="S11" s="0">
        <v>3</v>
      </c>
      <c r="T11" s="0">
        <v>2</v>
      </c>
      <c r="U11" s="0">
        <v>2</v>
      </c>
      <c r="V11" s="0">
        <v>2</v>
      </c>
      <c r="W11" s="0">
        <v>2</v>
      </c>
    </row>
    <row r="12">
      <c r="A12" s="0">
        <v>4.853</v>
      </c>
      <c r="B12" s="0">
        <v>9.49</v>
      </c>
      <c r="C12" s="0">
        <v>14.194</v>
      </c>
      <c r="D12" s="0">
        <v>21.26</v>
      </c>
      <c r="E12" s="0">
        <v>25.845</v>
      </c>
      <c r="F12" s="0">
        <v>30.435</v>
      </c>
      <c r="G12" s="0">
        <v>35.05</v>
      </c>
      <c r="H12" s="0">
        <v>39.571</v>
      </c>
      <c r="I12" s="0">
        <v>44.097</v>
      </c>
      <c r="J12" s="0">
        <v>48.608</v>
      </c>
      <c r="K12" s="0">
        <v>56.915</v>
      </c>
      <c r="L12" s="0">
        <v>62.911</v>
      </c>
      <c r="M12" s="0">
        <v>69.695</v>
      </c>
      <c r="N12" s="0">
        <v>75.808</v>
      </c>
      <c r="O12" s="0">
        <v>81.489</v>
      </c>
      <c r="P12" s="0">
        <v>86.214</v>
      </c>
      <c r="Q12" s="0">
        <v>91.624</v>
      </c>
      <c r="R12" s="0">
        <v>96.254</v>
      </c>
      <c r="S12" s="0">
        <v>100.853</v>
      </c>
      <c r="T12" s="0">
        <v>105.547</v>
      </c>
      <c r="U12" s="0">
        <v>110.162</v>
      </c>
      <c r="V12" s="0">
        <v>114.799</v>
      </c>
    </row>
    <row r="13">
      <c r="A13" s="0">
        <v>5</v>
      </c>
      <c r="B13" s="0">
        <v>5</v>
      </c>
      <c r="C13" s="0">
        <v>5</v>
      </c>
      <c r="D13" s="0">
        <v>1</v>
      </c>
      <c r="E13" s="0">
        <v>2</v>
      </c>
      <c r="F13" s="0">
        <v>3</v>
      </c>
      <c r="G13" s="0">
        <v>3</v>
      </c>
      <c r="H13" s="0">
        <v>3</v>
      </c>
      <c r="I13" s="0">
        <v>3</v>
      </c>
      <c r="J13" s="0">
        <v>3</v>
      </c>
      <c r="K13" s="0">
        <v>2</v>
      </c>
      <c r="L13" s="0">
        <v>2</v>
      </c>
      <c r="M13" s="0">
        <v>1</v>
      </c>
      <c r="N13" s="0">
        <v>1</v>
      </c>
      <c r="O13" s="0">
        <v>1</v>
      </c>
      <c r="P13" s="0">
        <v>1</v>
      </c>
      <c r="Q13" s="0">
        <v>1</v>
      </c>
      <c r="R13" s="0">
        <v>1</v>
      </c>
      <c r="S13" s="0">
        <v>1</v>
      </c>
      <c r="T13" s="0">
        <v>1</v>
      </c>
      <c r="U13" s="0">
        <v>1</v>
      </c>
      <c r="V13" s="0">
        <v>1</v>
      </c>
    </row>
    <row r="14">
      <c r="A14" s="0">
        <v>24</v>
      </c>
      <c r="B14" s="0">
        <v>27</v>
      </c>
      <c r="C14" s="0">
        <v>27</v>
      </c>
      <c r="D14" s="0">
        <v>26</v>
      </c>
      <c r="E14" s="0">
        <v>26</v>
      </c>
      <c r="F14" s="0">
        <v>23</v>
      </c>
    </row>
    <row r="15">
      <c r="A15" s="0">
        <v>4.24</v>
      </c>
      <c r="B15" s="0">
        <v>9.031</v>
      </c>
      <c r="C15" s="0">
        <v>13.665</v>
      </c>
      <c r="D15" s="0">
        <v>18.253</v>
      </c>
      <c r="E15" s="0">
        <v>22.932</v>
      </c>
      <c r="F15" s="0">
        <v>27.498</v>
      </c>
      <c r="G15" s="0">
        <v>32.058</v>
      </c>
      <c r="H15" s="0">
        <v>36.685</v>
      </c>
      <c r="I15" s="0">
        <v>41.283</v>
      </c>
      <c r="J15" s="0">
        <v>45.853</v>
      </c>
      <c r="K15" s="0">
        <v>50.39</v>
      </c>
      <c r="L15" s="0">
        <v>57.013</v>
      </c>
      <c r="M15" s="0">
        <v>61.677</v>
      </c>
      <c r="N15" s="0">
        <v>68.375</v>
      </c>
      <c r="O15" s="0">
        <v>75.436</v>
      </c>
      <c r="P15" s="0">
        <v>80.357</v>
      </c>
      <c r="Q15" s="0">
        <v>85.248</v>
      </c>
      <c r="R15" s="0">
        <v>90.176</v>
      </c>
      <c r="S15" s="0">
        <v>95.027</v>
      </c>
      <c r="T15" s="0">
        <v>99.716</v>
      </c>
      <c r="U15" s="0">
        <v>104.401</v>
      </c>
      <c r="V15" s="0">
        <v>109.045</v>
      </c>
      <c r="W15" s="0">
        <v>116.447</v>
      </c>
      <c r="X15" s="0">
        <v>121.206</v>
      </c>
    </row>
    <row r="16">
      <c r="A16" s="0">
        <v>4</v>
      </c>
      <c r="B16" s="0">
        <v>4</v>
      </c>
      <c r="C16" s="0">
        <v>4</v>
      </c>
      <c r="D16" s="0">
        <v>4</v>
      </c>
      <c r="E16" s="0">
        <v>4</v>
      </c>
      <c r="F16" s="0">
        <v>4</v>
      </c>
      <c r="G16" s="0">
        <v>4</v>
      </c>
      <c r="H16" s="0">
        <v>4</v>
      </c>
      <c r="I16" s="0">
        <v>4</v>
      </c>
      <c r="J16" s="0">
        <v>4</v>
      </c>
      <c r="K16" s="0">
        <v>4</v>
      </c>
      <c r="L16" s="0">
        <v>2</v>
      </c>
      <c r="M16" s="0">
        <v>2</v>
      </c>
      <c r="N16" s="0">
        <v>2</v>
      </c>
      <c r="O16" s="0">
        <v>1</v>
      </c>
      <c r="P16" s="0">
        <v>1</v>
      </c>
      <c r="Q16" s="0">
        <v>1</v>
      </c>
      <c r="R16" s="0">
        <v>1</v>
      </c>
      <c r="S16" s="0">
        <v>2</v>
      </c>
      <c r="T16" s="0">
        <v>2</v>
      </c>
      <c r="U16" s="0">
        <v>2</v>
      </c>
      <c r="V16" s="0">
        <v>2</v>
      </c>
      <c r="W16" s="0">
        <v>2</v>
      </c>
      <c r="X16" s="0">
        <v>2</v>
      </c>
    </row>
    <row r="17">
      <c r="A17" s="0">
        <v>4.264</v>
      </c>
      <c r="B17" s="0">
        <v>8.709</v>
      </c>
      <c r="C17" s="0">
        <v>13.176</v>
      </c>
      <c r="D17" s="0">
        <v>17.642</v>
      </c>
      <c r="E17" s="0">
        <v>22.118</v>
      </c>
      <c r="F17" s="0">
        <v>26.563</v>
      </c>
      <c r="G17" s="0">
        <v>30.991</v>
      </c>
      <c r="H17" s="0">
        <v>35.478</v>
      </c>
      <c r="I17" s="0">
        <v>39.926</v>
      </c>
      <c r="J17" s="0">
        <v>44.35</v>
      </c>
      <c r="K17" s="0">
        <v>48.805</v>
      </c>
      <c r="L17" s="0">
        <v>53.232</v>
      </c>
      <c r="M17" s="0">
        <v>57.738</v>
      </c>
      <c r="N17" s="0">
        <v>62.193</v>
      </c>
      <c r="O17" s="0">
        <v>66.808</v>
      </c>
      <c r="P17" s="0">
        <v>71.324</v>
      </c>
      <c r="Q17" s="0">
        <v>75.826</v>
      </c>
      <c r="R17" s="0">
        <v>80.283</v>
      </c>
      <c r="S17" s="0">
        <v>84.879</v>
      </c>
      <c r="T17" s="0">
        <v>89.346</v>
      </c>
      <c r="U17" s="0">
        <v>93.797</v>
      </c>
      <c r="V17" s="0">
        <v>98.273</v>
      </c>
      <c r="W17" s="0">
        <v>102.814</v>
      </c>
      <c r="X17" s="0">
        <v>107.35</v>
      </c>
      <c r="Y17" s="0">
        <v>111.911</v>
      </c>
      <c r="Z17" s="0">
        <v>116.494</v>
      </c>
      <c r="AA17" s="0">
        <v>121.124</v>
      </c>
    </row>
    <row r="18">
      <c r="A18" s="0">
        <v>5</v>
      </c>
      <c r="B18" s="0">
        <v>5</v>
      </c>
      <c r="C18" s="0">
        <v>5</v>
      </c>
      <c r="D18" s="0">
        <v>5</v>
      </c>
      <c r="E18" s="0">
        <v>6</v>
      </c>
      <c r="F18" s="0">
        <v>6</v>
      </c>
      <c r="G18" s="0">
        <v>6</v>
      </c>
      <c r="H18" s="0">
        <v>6</v>
      </c>
      <c r="I18" s="0">
        <v>6</v>
      </c>
      <c r="J18" s="0">
        <v>6</v>
      </c>
      <c r="K18" s="0">
        <v>6</v>
      </c>
      <c r="L18" s="0">
        <v>6</v>
      </c>
      <c r="M18" s="0">
        <v>6</v>
      </c>
      <c r="N18" s="0">
        <v>6</v>
      </c>
      <c r="O18" s="0">
        <v>6</v>
      </c>
      <c r="P18" s="0">
        <v>6</v>
      </c>
      <c r="Q18" s="0">
        <v>6</v>
      </c>
      <c r="R18" s="0">
        <v>6</v>
      </c>
      <c r="S18" s="0">
        <v>6</v>
      </c>
      <c r="T18" s="0">
        <v>6</v>
      </c>
      <c r="U18" s="0">
        <v>6</v>
      </c>
      <c r="V18" s="0">
        <v>6</v>
      </c>
      <c r="W18" s="0">
        <v>6</v>
      </c>
      <c r="X18" s="0">
        <v>6</v>
      </c>
      <c r="Y18" s="0">
        <v>6</v>
      </c>
      <c r="Z18" s="0">
        <v>6</v>
      </c>
      <c r="AA18" s="0">
        <v>6</v>
      </c>
    </row>
    <row r="19">
      <c r="A19" s="0">
        <v>4.028</v>
      </c>
      <c r="B19" s="0">
        <v>8.445</v>
      </c>
      <c r="C19" s="0">
        <v>12.806</v>
      </c>
      <c r="D19" s="0">
        <v>17.175</v>
      </c>
      <c r="E19" s="0">
        <v>21.576</v>
      </c>
      <c r="F19" s="0">
        <v>26.016</v>
      </c>
      <c r="G19" s="0">
        <v>30.452</v>
      </c>
      <c r="H19" s="0">
        <v>34.845</v>
      </c>
      <c r="I19" s="0">
        <v>39.311</v>
      </c>
      <c r="J19" s="0">
        <v>43.69</v>
      </c>
      <c r="K19" s="0">
        <v>48.098</v>
      </c>
      <c r="L19" s="0">
        <v>52.506</v>
      </c>
      <c r="M19" s="0">
        <v>56.873</v>
      </c>
      <c r="N19" s="0">
        <v>61.295</v>
      </c>
      <c r="O19" s="0">
        <v>65.72</v>
      </c>
      <c r="P19" s="0">
        <v>70.14</v>
      </c>
      <c r="Q19" s="0">
        <v>74.576</v>
      </c>
      <c r="R19" s="0">
        <v>80.436</v>
      </c>
      <c r="S19" s="0">
        <v>84.887</v>
      </c>
      <c r="T19" s="0">
        <v>89.315</v>
      </c>
      <c r="U19" s="0">
        <v>93.715</v>
      </c>
      <c r="V19" s="0">
        <v>98.051</v>
      </c>
      <c r="W19" s="0">
        <v>102.462</v>
      </c>
      <c r="X19" s="0">
        <v>106.975</v>
      </c>
      <c r="Y19" s="0">
        <v>111.474</v>
      </c>
      <c r="Z19" s="0">
        <v>115.977</v>
      </c>
      <c r="AA19" s="0">
        <v>120.536</v>
      </c>
    </row>
    <row r="20">
      <c r="A20" s="0">
        <v>3</v>
      </c>
      <c r="B20" s="0">
        <v>3</v>
      </c>
      <c r="C20" s="0">
        <v>3</v>
      </c>
      <c r="D20" s="0">
        <v>3</v>
      </c>
      <c r="E20" s="0">
        <v>5</v>
      </c>
      <c r="F20" s="0">
        <v>5</v>
      </c>
      <c r="G20" s="0">
        <v>5</v>
      </c>
      <c r="H20" s="0">
        <v>5</v>
      </c>
      <c r="I20" s="0">
        <v>5</v>
      </c>
      <c r="J20" s="0">
        <v>5</v>
      </c>
      <c r="K20" s="0">
        <v>5</v>
      </c>
      <c r="L20" s="0">
        <v>5</v>
      </c>
      <c r="M20" s="0">
        <v>5</v>
      </c>
      <c r="N20" s="0">
        <v>5</v>
      </c>
      <c r="O20" s="0">
        <v>5</v>
      </c>
      <c r="P20" s="0">
        <v>5</v>
      </c>
      <c r="Q20" s="0">
        <v>5</v>
      </c>
      <c r="R20" s="0">
        <v>5</v>
      </c>
      <c r="S20" s="0">
        <v>5</v>
      </c>
      <c r="T20" s="0">
        <v>5</v>
      </c>
      <c r="U20" s="0">
        <v>5</v>
      </c>
      <c r="V20" s="0">
        <v>5</v>
      </c>
      <c r="W20" s="0">
        <v>5</v>
      </c>
      <c r="X20" s="0">
        <v>5</v>
      </c>
      <c r="Y20" s="0">
        <v>5</v>
      </c>
      <c r="Z20" s="0">
        <v>5</v>
      </c>
      <c r="AA20" s="0">
        <v>5</v>
      </c>
    </row>
    <row r="21">
      <c r="A21" s="0">
        <v>6.09</v>
      </c>
      <c r="B21" s="0">
        <v>10.58</v>
      </c>
      <c r="C21" s="0">
        <v>14.995</v>
      </c>
      <c r="D21" s="0">
        <v>19.481</v>
      </c>
      <c r="E21" s="0">
        <v>26.626</v>
      </c>
      <c r="F21" s="0">
        <v>31.413</v>
      </c>
      <c r="G21" s="0">
        <v>36.134</v>
      </c>
      <c r="H21" s="0">
        <v>40.827</v>
      </c>
      <c r="I21" s="0">
        <v>45.486</v>
      </c>
      <c r="J21" s="0">
        <v>50.12</v>
      </c>
      <c r="K21" s="0">
        <v>54.687</v>
      </c>
      <c r="L21" s="0">
        <v>59.275</v>
      </c>
      <c r="M21" s="0">
        <v>63.815</v>
      </c>
      <c r="N21" s="0">
        <v>68.415</v>
      </c>
      <c r="O21" s="0">
        <v>72.898</v>
      </c>
      <c r="P21" s="0">
        <v>77.485</v>
      </c>
      <c r="Q21" s="0">
        <v>83.619</v>
      </c>
      <c r="R21" s="0">
        <v>88.027</v>
      </c>
      <c r="S21" s="0">
        <v>92.537</v>
      </c>
      <c r="T21" s="0">
        <v>97.188</v>
      </c>
      <c r="U21" s="0">
        <v>101.673</v>
      </c>
      <c r="V21" s="0">
        <v>106.191</v>
      </c>
      <c r="W21" s="0">
        <v>110.641</v>
      </c>
      <c r="X21" s="0">
        <v>115.188</v>
      </c>
      <c r="Y21" s="0">
        <v>119.752</v>
      </c>
      <c r="Z21" s="0">
        <v>124.252</v>
      </c>
    </row>
    <row r="22">
      <c r="A22" s="0">
        <v>6</v>
      </c>
      <c r="B22" s="0">
        <v>6</v>
      </c>
      <c r="C22" s="0">
        <v>6</v>
      </c>
      <c r="D22" s="0">
        <v>6</v>
      </c>
      <c r="E22" s="0">
        <v>3</v>
      </c>
      <c r="F22" s="0">
        <v>3</v>
      </c>
      <c r="G22" s="0">
        <v>3</v>
      </c>
      <c r="H22" s="0">
        <v>3</v>
      </c>
      <c r="I22" s="0">
        <v>3</v>
      </c>
      <c r="J22" s="0">
        <v>3</v>
      </c>
      <c r="K22" s="0">
        <v>3</v>
      </c>
      <c r="L22" s="0">
        <v>4</v>
      </c>
      <c r="M22" s="0">
        <v>4</v>
      </c>
      <c r="N22" s="0">
        <v>4</v>
      </c>
      <c r="O22" s="0">
        <v>4</v>
      </c>
      <c r="P22" s="0">
        <v>4</v>
      </c>
      <c r="Q22" s="0">
        <v>3</v>
      </c>
      <c r="R22" s="0">
        <v>3</v>
      </c>
      <c r="S22" s="0">
        <v>3</v>
      </c>
      <c r="T22" s="0">
        <v>3</v>
      </c>
      <c r="U22" s="0">
        <v>3</v>
      </c>
      <c r="V22" s="0">
        <v>3</v>
      </c>
      <c r="W22" s="0">
        <v>3</v>
      </c>
      <c r="X22" s="0">
        <v>3</v>
      </c>
      <c r="Y22" s="0">
        <v>3</v>
      </c>
      <c r="Z22" s="0">
        <v>3</v>
      </c>
    </row>
    <row r="23">
      <c r="A23" s="0">
        <v>4.457</v>
      </c>
      <c r="B23" s="0">
        <v>8.976</v>
      </c>
      <c r="C23" s="0">
        <v>13.439</v>
      </c>
      <c r="D23" s="0">
        <v>18.034</v>
      </c>
      <c r="E23" s="0">
        <v>22.91</v>
      </c>
      <c r="F23" s="0">
        <v>27.408</v>
      </c>
      <c r="G23" s="0">
        <v>31.877</v>
      </c>
      <c r="H23" s="0">
        <v>36.37</v>
      </c>
      <c r="I23" s="0">
        <v>40.847</v>
      </c>
      <c r="J23" s="0">
        <v>45.308</v>
      </c>
      <c r="K23" s="0">
        <v>49.832</v>
      </c>
      <c r="L23" s="0">
        <v>54.383</v>
      </c>
      <c r="M23" s="0">
        <v>58.981</v>
      </c>
      <c r="N23" s="0">
        <v>63.537</v>
      </c>
      <c r="O23" s="0">
        <v>67.997</v>
      </c>
      <c r="P23" s="0">
        <v>72.504</v>
      </c>
      <c r="Q23" s="0">
        <v>77.153</v>
      </c>
      <c r="R23" s="0">
        <v>81.413</v>
      </c>
      <c r="S23" s="0">
        <v>85.864</v>
      </c>
      <c r="T23" s="0">
        <v>90.331</v>
      </c>
      <c r="U23" s="0">
        <v>94.902</v>
      </c>
      <c r="V23" s="0">
        <v>99.476</v>
      </c>
      <c r="W23" s="0">
        <v>104.115</v>
      </c>
      <c r="X23" s="0">
        <v>108.632</v>
      </c>
      <c r="Y23" s="0">
        <v>113.192</v>
      </c>
      <c r="Z23" s="0">
        <v>117.694</v>
      </c>
    </row>
    <row r="24">
      <c r="A24" s="0">
        <v>1</v>
      </c>
      <c r="B24" s="0">
        <v>1</v>
      </c>
      <c r="C24" s="0">
        <v>1</v>
      </c>
      <c r="D24" s="0">
        <v>1</v>
      </c>
      <c r="E24" s="0">
        <v>2</v>
      </c>
      <c r="F24" s="0">
        <v>2</v>
      </c>
      <c r="G24" s="0">
        <v>2</v>
      </c>
      <c r="H24" s="0">
        <v>2</v>
      </c>
      <c r="I24" s="0">
        <v>2</v>
      </c>
      <c r="J24" s="0">
        <v>2</v>
      </c>
      <c r="K24" s="0">
        <v>2</v>
      </c>
      <c r="L24" s="0">
        <v>3</v>
      </c>
      <c r="M24" s="0">
        <v>3</v>
      </c>
      <c r="N24" s="0">
        <v>3</v>
      </c>
      <c r="O24" s="0">
        <v>3</v>
      </c>
      <c r="P24" s="0">
        <v>3</v>
      </c>
      <c r="Q24" s="0">
        <v>4</v>
      </c>
      <c r="R24" s="0">
        <v>4</v>
      </c>
      <c r="S24" s="0">
        <v>4</v>
      </c>
      <c r="T24" s="0">
        <v>4</v>
      </c>
      <c r="U24" s="0">
        <v>4</v>
      </c>
      <c r="V24" s="0">
        <v>4</v>
      </c>
      <c r="W24" s="0">
        <v>4</v>
      </c>
      <c r="X24" s="0">
        <v>4</v>
      </c>
      <c r="Y24" s="0">
        <v>4</v>
      </c>
      <c r="Z24" s="0">
        <v>4</v>
      </c>
    </row>
    <row r="25">
      <c r="A25" s="0">
        <v>5.014</v>
      </c>
      <c r="B25" s="0">
        <v>10.342</v>
      </c>
      <c r="C25" s="0">
        <v>15.296</v>
      </c>
      <c r="D25" s="0">
        <v>20.255</v>
      </c>
      <c r="E25" s="0">
        <v>25.293</v>
      </c>
      <c r="F25" s="0">
        <v>30.259</v>
      </c>
      <c r="G25" s="0">
        <v>35.169</v>
      </c>
      <c r="H25" s="0">
        <v>40.065</v>
      </c>
      <c r="I25" s="0">
        <v>44.938</v>
      </c>
      <c r="J25" s="0">
        <v>49.822</v>
      </c>
      <c r="K25" s="0">
        <v>54.726</v>
      </c>
      <c r="L25" s="0">
        <v>59.683</v>
      </c>
      <c r="M25" s="0">
        <v>64.696</v>
      </c>
      <c r="N25" s="0">
        <v>69.676</v>
      </c>
      <c r="O25" s="0">
        <v>74.648</v>
      </c>
      <c r="P25" s="0">
        <v>79.896</v>
      </c>
      <c r="Q25" s="0">
        <v>84.807</v>
      </c>
      <c r="R25" s="0">
        <v>89.779</v>
      </c>
      <c r="S25" s="0">
        <v>97.032</v>
      </c>
      <c r="T25" s="0">
        <v>101.94</v>
      </c>
      <c r="U25" s="0">
        <v>106.959</v>
      </c>
      <c r="V25" s="0">
        <v>111.911</v>
      </c>
      <c r="W25" s="0">
        <v>118.737</v>
      </c>
    </row>
    <row r="26">
      <c r="A26" s="0">
        <v>2</v>
      </c>
      <c r="B26" s="0">
        <v>2</v>
      </c>
      <c r="C26" s="0">
        <v>2</v>
      </c>
      <c r="D26" s="0">
        <v>2</v>
      </c>
      <c r="E26" s="0">
        <v>1</v>
      </c>
      <c r="F26" s="0">
        <v>1</v>
      </c>
      <c r="G26" s="0">
        <v>1</v>
      </c>
      <c r="H26" s="0">
        <v>1</v>
      </c>
      <c r="I26" s="0">
        <v>1</v>
      </c>
      <c r="J26" s="0">
        <v>1</v>
      </c>
      <c r="K26" s="0">
        <v>1</v>
      </c>
      <c r="L26" s="0">
        <v>1</v>
      </c>
      <c r="M26" s="0">
        <v>1</v>
      </c>
      <c r="N26" s="0">
        <v>1</v>
      </c>
      <c r="O26" s="0">
        <v>2</v>
      </c>
      <c r="P26" s="0">
        <v>2</v>
      </c>
      <c r="Q26" s="0">
        <v>2</v>
      </c>
      <c r="R26" s="0">
        <v>2</v>
      </c>
      <c r="S26" s="0">
        <v>1</v>
      </c>
      <c r="T26" s="0">
        <v>1</v>
      </c>
      <c r="U26" s="0">
        <v>1</v>
      </c>
      <c r="V26" s="0">
        <v>1</v>
      </c>
      <c r="W26" s="0">
        <v>1</v>
      </c>
    </row>
    <row r="27">
      <c r="A27" s="0">
        <v>25</v>
      </c>
      <c r="B27" s="0">
        <v>25</v>
      </c>
      <c r="C27" s="0">
        <v>25</v>
      </c>
      <c r="D27" s="0">
        <v>26</v>
      </c>
      <c r="E27" s="0">
        <v>28</v>
      </c>
      <c r="F27" s="0">
        <v>26</v>
      </c>
    </row>
    <row r="28">
      <c r="A28" s="0">
        <v>4.386</v>
      </c>
      <c r="B28" s="0">
        <v>9.02</v>
      </c>
      <c r="C28" s="0">
        <v>13.782</v>
      </c>
      <c r="D28" s="0">
        <v>18.39</v>
      </c>
      <c r="E28" s="0">
        <v>23.093</v>
      </c>
      <c r="F28" s="0">
        <v>27.662</v>
      </c>
      <c r="G28" s="0">
        <v>32.272</v>
      </c>
      <c r="H28" s="0">
        <v>36.841</v>
      </c>
      <c r="I28" s="0">
        <v>41.413</v>
      </c>
      <c r="J28" s="0">
        <v>46.004</v>
      </c>
      <c r="K28" s="0">
        <v>50.614</v>
      </c>
      <c r="L28" s="0">
        <v>55.193</v>
      </c>
      <c r="M28" s="0">
        <v>59.699</v>
      </c>
      <c r="N28" s="0">
        <v>64.33</v>
      </c>
      <c r="O28" s="0">
        <v>68.994</v>
      </c>
      <c r="P28" s="0">
        <v>73.551</v>
      </c>
      <c r="Q28" s="0">
        <v>78.074</v>
      </c>
      <c r="R28" s="0">
        <v>82.67</v>
      </c>
      <c r="S28" s="0">
        <v>90.631</v>
      </c>
      <c r="T28" s="0">
        <v>95.261</v>
      </c>
      <c r="U28" s="0">
        <v>99.917</v>
      </c>
      <c r="V28" s="0">
        <v>104.566</v>
      </c>
      <c r="W28" s="0">
        <v>109.11</v>
      </c>
      <c r="X28" s="0">
        <v>113.682</v>
      </c>
      <c r="Y28" s="0">
        <v>118.229</v>
      </c>
    </row>
    <row r="29">
      <c r="A29" s="0">
        <v>4</v>
      </c>
      <c r="B29" s="0">
        <v>4</v>
      </c>
      <c r="C29" s="0">
        <v>4</v>
      </c>
      <c r="D29" s="0">
        <v>3</v>
      </c>
      <c r="E29" s="0">
        <v>3</v>
      </c>
      <c r="F29" s="0">
        <v>3</v>
      </c>
      <c r="G29" s="0">
        <v>3</v>
      </c>
      <c r="H29" s="0">
        <v>3</v>
      </c>
      <c r="I29" s="0">
        <v>3</v>
      </c>
      <c r="J29" s="0">
        <v>3</v>
      </c>
      <c r="K29" s="0">
        <v>3</v>
      </c>
      <c r="L29" s="0">
        <v>3</v>
      </c>
      <c r="M29" s="0">
        <v>3</v>
      </c>
      <c r="N29" s="0">
        <v>2</v>
      </c>
      <c r="O29" s="0">
        <v>3</v>
      </c>
      <c r="P29" s="0">
        <v>3</v>
      </c>
      <c r="Q29" s="0">
        <v>3</v>
      </c>
      <c r="R29" s="0">
        <v>3</v>
      </c>
      <c r="S29" s="0">
        <v>1</v>
      </c>
      <c r="T29" s="0">
        <v>1</v>
      </c>
      <c r="U29" s="0">
        <v>1</v>
      </c>
      <c r="V29" s="0">
        <v>1</v>
      </c>
      <c r="W29" s="0">
        <v>2</v>
      </c>
      <c r="X29" s="0">
        <v>3</v>
      </c>
      <c r="Y29" s="0">
        <v>3</v>
      </c>
    </row>
    <row r="30">
      <c r="A30" s="0">
        <v>4.269</v>
      </c>
      <c r="B30" s="0">
        <v>8.975</v>
      </c>
      <c r="C30" s="0">
        <v>13.754</v>
      </c>
      <c r="D30" s="0">
        <v>18.433</v>
      </c>
      <c r="E30" s="0">
        <v>23.095</v>
      </c>
      <c r="F30" s="0">
        <v>27.799</v>
      </c>
      <c r="G30" s="0">
        <v>32.441</v>
      </c>
      <c r="H30" s="0">
        <v>37.193</v>
      </c>
      <c r="I30" s="0">
        <v>41.832</v>
      </c>
      <c r="J30" s="0">
        <v>46.581</v>
      </c>
      <c r="K30" s="0">
        <v>51.303</v>
      </c>
      <c r="L30" s="0">
        <v>55.919</v>
      </c>
      <c r="M30" s="0">
        <v>60.598</v>
      </c>
      <c r="N30" s="0">
        <v>65.336</v>
      </c>
      <c r="O30" s="0">
        <v>69.98</v>
      </c>
      <c r="P30" s="0">
        <v>74.583</v>
      </c>
      <c r="Q30" s="0">
        <v>79.366</v>
      </c>
      <c r="R30" s="0">
        <v>84.058</v>
      </c>
      <c r="S30" s="0">
        <v>88.742</v>
      </c>
      <c r="T30" s="0">
        <v>93.472</v>
      </c>
      <c r="U30" s="0">
        <v>98.153</v>
      </c>
      <c r="V30" s="0">
        <v>102.876</v>
      </c>
      <c r="W30" s="0">
        <v>107.508</v>
      </c>
      <c r="X30" s="0">
        <v>114.551</v>
      </c>
      <c r="Y30" s="0">
        <v>119.359</v>
      </c>
    </row>
    <row r="31">
      <c r="A31" s="0">
        <v>2</v>
      </c>
      <c r="B31" s="0">
        <v>1</v>
      </c>
      <c r="C31" s="0">
        <v>1</v>
      </c>
      <c r="D31" s="0">
        <v>1</v>
      </c>
      <c r="E31" s="0">
        <v>1</v>
      </c>
      <c r="F31" s="0">
        <v>1</v>
      </c>
      <c r="G31" s="0">
        <v>1</v>
      </c>
      <c r="H31" s="0">
        <v>1</v>
      </c>
      <c r="I31" s="0">
        <v>1</v>
      </c>
      <c r="J31" s="0">
        <v>1</v>
      </c>
      <c r="K31" s="0">
        <v>1</v>
      </c>
      <c r="L31" s="0">
        <v>1</v>
      </c>
      <c r="M31" s="0">
        <v>1</v>
      </c>
      <c r="N31" s="0">
        <v>1</v>
      </c>
      <c r="O31" s="0">
        <v>1</v>
      </c>
      <c r="P31" s="0">
        <v>1</v>
      </c>
      <c r="Q31" s="0">
        <v>1</v>
      </c>
      <c r="R31" s="0">
        <v>1</v>
      </c>
      <c r="S31" s="0">
        <v>3</v>
      </c>
      <c r="T31" s="0">
        <v>3</v>
      </c>
      <c r="U31" s="0">
        <v>3</v>
      </c>
      <c r="V31" s="0">
        <v>3</v>
      </c>
      <c r="W31" s="0">
        <v>3</v>
      </c>
      <c r="X31" s="0">
        <v>1</v>
      </c>
      <c r="Y31" s="0">
        <v>1</v>
      </c>
    </row>
    <row r="32">
      <c r="A32" s="0">
        <v>4.511</v>
      </c>
      <c r="B32" s="0">
        <v>9.103</v>
      </c>
      <c r="C32" s="0">
        <v>13.692</v>
      </c>
      <c r="D32" s="0">
        <v>18.306</v>
      </c>
      <c r="E32" s="0">
        <v>22.877</v>
      </c>
      <c r="F32" s="0">
        <v>27.388</v>
      </c>
      <c r="G32" s="0">
        <v>31.939</v>
      </c>
      <c r="H32" s="0">
        <v>36.503</v>
      </c>
      <c r="I32" s="0">
        <v>41.074</v>
      </c>
      <c r="J32" s="0">
        <v>45.626</v>
      </c>
      <c r="K32" s="0">
        <v>50.148</v>
      </c>
      <c r="L32" s="0">
        <v>54.701</v>
      </c>
      <c r="M32" s="0">
        <v>59.241</v>
      </c>
      <c r="N32" s="0">
        <v>63.721</v>
      </c>
      <c r="O32" s="0">
        <v>68.263</v>
      </c>
      <c r="P32" s="0">
        <v>72.787</v>
      </c>
      <c r="Q32" s="0">
        <v>77.27</v>
      </c>
      <c r="R32" s="0">
        <v>81.777</v>
      </c>
      <c r="S32" s="0">
        <v>89.809</v>
      </c>
      <c r="T32" s="0">
        <v>94.371</v>
      </c>
      <c r="U32" s="0">
        <v>99.141</v>
      </c>
      <c r="V32" s="0">
        <v>103.959</v>
      </c>
      <c r="W32" s="0">
        <v>108.571</v>
      </c>
      <c r="X32" s="0">
        <v>113.494</v>
      </c>
      <c r="Y32" s="0">
        <v>118.046</v>
      </c>
    </row>
    <row r="33">
      <c r="A33" s="0">
        <v>3</v>
      </c>
      <c r="B33" s="0">
        <v>2</v>
      </c>
      <c r="C33" s="0">
        <v>2</v>
      </c>
      <c r="D33" s="0">
        <v>2</v>
      </c>
      <c r="E33" s="0">
        <v>2</v>
      </c>
      <c r="F33" s="0">
        <v>2</v>
      </c>
      <c r="G33" s="0">
        <v>2</v>
      </c>
      <c r="H33" s="0">
        <v>2</v>
      </c>
      <c r="I33" s="0">
        <v>2</v>
      </c>
      <c r="J33" s="0">
        <v>2</v>
      </c>
      <c r="K33" s="0">
        <v>2</v>
      </c>
      <c r="L33" s="0">
        <v>2</v>
      </c>
      <c r="M33" s="0">
        <v>2</v>
      </c>
      <c r="N33" s="0">
        <v>3</v>
      </c>
      <c r="O33" s="0">
        <v>4</v>
      </c>
      <c r="P33" s="0">
        <v>4</v>
      </c>
      <c r="Q33" s="0">
        <v>4</v>
      </c>
      <c r="R33" s="0">
        <v>4</v>
      </c>
      <c r="S33" s="0">
        <v>2</v>
      </c>
      <c r="T33" s="0">
        <v>2</v>
      </c>
      <c r="U33" s="0">
        <v>2</v>
      </c>
      <c r="V33" s="0">
        <v>2</v>
      </c>
      <c r="W33" s="0">
        <v>1</v>
      </c>
      <c r="X33" s="0">
        <v>2</v>
      </c>
      <c r="Y33" s="0">
        <v>2</v>
      </c>
    </row>
    <row r="34">
      <c r="A34" s="0">
        <v>4.808</v>
      </c>
      <c r="B34" s="0">
        <v>9.869</v>
      </c>
      <c r="C34" s="0">
        <v>14.594</v>
      </c>
      <c r="D34" s="0">
        <v>19.395</v>
      </c>
      <c r="E34" s="0">
        <v>24.221</v>
      </c>
      <c r="F34" s="0">
        <v>28.957</v>
      </c>
      <c r="G34" s="0">
        <v>33.895</v>
      </c>
      <c r="H34" s="0">
        <v>38.606</v>
      </c>
      <c r="I34" s="0">
        <v>43.311</v>
      </c>
      <c r="J34" s="0">
        <v>47.947</v>
      </c>
      <c r="K34" s="0">
        <v>52.602</v>
      </c>
      <c r="L34" s="0">
        <v>57.217</v>
      </c>
      <c r="M34" s="0">
        <v>61.858</v>
      </c>
      <c r="N34" s="0">
        <v>66.549</v>
      </c>
      <c r="O34" s="0">
        <v>71.452</v>
      </c>
      <c r="P34" s="0">
        <v>76.227</v>
      </c>
      <c r="Q34" s="0">
        <v>80.944</v>
      </c>
      <c r="R34" s="0">
        <v>85.673</v>
      </c>
      <c r="S34" s="0">
        <v>90.631</v>
      </c>
      <c r="T34" s="0">
        <v>95.426</v>
      </c>
      <c r="U34" s="0">
        <v>100.148</v>
      </c>
      <c r="V34" s="0">
        <v>104.884</v>
      </c>
      <c r="W34" s="0">
        <v>109.693</v>
      </c>
      <c r="X34" s="0">
        <v>114.518</v>
      </c>
      <c r="Y34" s="0">
        <v>119.266</v>
      </c>
      <c r="Z34" s="0">
        <v>124.173</v>
      </c>
    </row>
    <row r="35">
      <c r="A35" s="0">
        <v>6</v>
      </c>
      <c r="B35" s="0">
        <v>6</v>
      </c>
      <c r="C35" s="0">
        <v>6</v>
      </c>
      <c r="D35" s="0">
        <v>6</v>
      </c>
      <c r="E35" s="0">
        <v>6</v>
      </c>
      <c r="F35" s="0">
        <v>6</v>
      </c>
      <c r="G35" s="0">
        <v>4</v>
      </c>
      <c r="H35" s="0">
        <v>4</v>
      </c>
      <c r="I35" s="0">
        <v>4</v>
      </c>
      <c r="J35" s="0">
        <v>4</v>
      </c>
      <c r="K35" s="0">
        <v>4</v>
      </c>
      <c r="L35" s="0">
        <v>4</v>
      </c>
      <c r="M35" s="0">
        <v>4</v>
      </c>
      <c r="N35" s="0">
        <v>4</v>
      </c>
      <c r="O35" s="0">
        <v>2</v>
      </c>
      <c r="P35" s="0">
        <v>2</v>
      </c>
      <c r="Q35" s="0">
        <v>2</v>
      </c>
      <c r="R35" s="0">
        <v>2</v>
      </c>
      <c r="S35" s="0">
        <v>4</v>
      </c>
      <c r="T35" s="0">
        <v>4</v>
      </c>
      <c r="U35" s="0">
        <v>4</v>
      </c>
      <c r="V35" s="0">
        <v>4</v>
      </c>
      <c r="W35" s="0">
        <v>4</v>
      </c>
      <c r="X35" s="0">
        <v>4</v>
      </c>
      <c r="Y35" s="0">
        <v>4</v>
      </c>
      <c r="Z35" s="0">
        <v>4</v>
      </c>
    </row>
    <row r="36">
      <c r="A36" s="0">
        <v>4.223</v>
      </c>
      <c r="B36" s="0">
        <v>8.59</v>
      </c>
      <c r="C36" s="0">
        <v>12.932</v>
      </c>
      <c r="D36" s="0">
        <v>17.234</v>
      </c>
      <c r="E36" s="0">
        <v>21.576</v>
      </c>
      <c r="F36" s="0">
        <v>25.955</v>
      </c>
      <c r="G36" s="0">
        <v>30.268</v>
      </c>
      <c r="H36" s="0">
        <v>34.591</v>
      </c>
      <c r="I36" s="0">
        <v>39.007</v>
      </c>
      <c r="J36" s="0">
        <v>43.294</v>
      </c>
      <c r="K36" s="0">
        <v>47.611</v>
      </c>
      <c r="L36" s="0">
        <v>51.951</v>
      </c>
      <c r="M36" s="0">
        <v>56.252</v>
      </c>
      <c r="N36" s="0">
        <v>60.544</v>
      </c>
      <c r="O36" s="0">
        <v>64.836</v>
      </c>
      <c r="P36" s="0">
        <v>69.142</v>
      </c>
      <c r="Q36" s="0">
        <v>73.375</v>
      </c>
      <c r="R36" s="0">
        <v>77.69</v>
      </c>
      <c r="S36" s="0">
        <v>82.009</v>
      </c>
      <c r="T36" s="0">
        <v>86.296</v>
      </c>
      <c r="U36" s="0">
        <v>90.621</v>
      </c>
      <c r="V36" s="0">
        <v>94.972</v>
      </c>
      <c r="W36" s="0">
        <v>99.263</v>
      </c>
      <c r="X36" s="0">
        <v>103.609</v>
      </c>
      <c r="Y36" s="0">
        <v>107.972</v>
      </c>
      <c r="Z36" s="0">
        <v>112.315</v>
      </c>
      <c r="AA36" s="0">
        <v>116.615</v>
      </c>
      <c r="AB36" s="0">
        <v>120.923</v>
      </c>
    </row>
    <row r="37">
      <c r="A37" s="0">
        <v>1</v>
      </c>
      <c r="B37" s="0">
        <v>3</v>
      </c>
      <c r="C37" s="0">
        <v>3</v>
      </c>
      <c r="D37" s="0">
        <v>4</v>
      </c>
      <c r="E37" s="0">
        <v>4</v>
      </c>
      <c r="F37" s="0">
        <v>4</v>
      </c>
      <c r="G37" s="0">
        <v>6</v>
      </c>
      <c r="H37" s="0">
        <v>6</v>
      </c>
      <c r="I37" s="0">
        <v>6</v>
      </c>
      <c r="J37" s="0">
        <v>6</v>
      </c>
      <c r="K37" s="0">
        <v>6</v>
      </c>
      <c r="L37" s="0">
        <v>6</v>
      </c>
      <c r="M37" s="0">
        <v>6</v>
      </c>
      <c r="N37" s="0">
        <v>6</v>
      </c>
      <c r="O37" s="0">
        <v>6</v>
      </c>
      <c r="P37" s="0">
        <v>6</v>
      </c>
      <c r="Q37" s="0">
        <v>6</v>
      </c>
      <c r="R37" s="0">
        <v>6</v>
      </c>
      <c r="S37" s="0">
        <v>6</v>
      </c>
      <c r="T37" s="0">
        <v>6</v>
      </c>
      <c r="U37" s="0">
        <v>6</v>
      </c>
      <c r="V37" s="0">
        <v>6</v>
      </c>
      <c r="W37" s="0">
        <v>6</v>
      </c>
      <c r="X37" s="0">
        <v>6</v>
      </c>
      <c r="Y37" s="0">
        <v>6</v>
      </c>
      <c r="Z37" s="0">
        <v>6</v>
      </c>
      <c r="AA37" s="0">
        <v>6</v>
      </c>
      <c r="AB37" s="0">
        <v>6</v>
      </c>
    </row>
    <row r="38">
      <c r="A38" s="0">
        <v>4.491</v>
      </c>
      <c r="B38" s="0">
        <v>9.107</v>
      </c>
      <c r="C38" s="0">
        <v>13.621</v>
      </c>
      <c r="D38" s="0">
        <v>18.273</v>
      </c>
      <c r="E38" s="0">
        <v>22.796</v>
      </c>
      <c r="F38" s="0">
        <v>27.345</v>
      </c>
      <c r="G38" s="0">
        <v>32.022</v>
      </c>
      <c r="H38" s="0">
        <v>36.65</v>
      </c>
      <c r="I38" s="0">
        <v>41.318</v>
      </c>
      <c r="J38" s="0">
        <v>45.888</v>
      </c>
      <c r="K38" s="0">
        <v>50.37</v>
      </c>
      <c r="L38" s="0">
        <v>54.923</v>
      </c>
      <c r="M38" s="0">
        <v>59.449</v>
      </c>
      <c r="N38" s="0">
        <v>63.939</v>
      </c>
      <c r="O38" s="0">
        <v>68.445</v>
      </c>
      <c r="P38" s="0">
        <v>73.086</v>
      </c>
      <c r="Q38" s="0">
        <v>77.624</v>
      </c>
      <c r="R38" s="0">
        <v>82.26</v>
      </c>
      <c r="S38" s="0">
        <v>86.827</v>
      </c>
      <c r="T38" s="0">
        <v>91.401</v>
      </c>
      <c r="U38" s="0">
        <v>95.979</v>
      </c>
      <c r="V38" s="0">
        <v>100.553</v>
      </c>
      <c r="W38" s="0">
        <v>105.102</v>
      </c>
      <c r="X38" s="0">
        <v>109.624</v>
      </c>
      <c r="Y38" s="0">
        <v>114.307</v>
      </c>
      <c r="Z38" s="0">
        <v>118.847</v>
      </c>
    </row>
    <row r="39">
      <c r="A39" s="0">
        <v>5</v>
      </c>
      <c r="B39" s="0">
        <v>5</v>
      </c>
      <c r="C39" s="0">
        <v>5</v>
      </c>
      <c r="D39" s="0">
        <v>5</v>
      </c>
      <c r="E39" s="0">
        <v>5</v>
      </c>
      <c r="F39" s="0">
        <v>5</v>
      </c>
      <c r="G39" s="0">
        <v>5</v>
      </c>
      <c r="H39" s="0">
        <v>5</v>
      </c>
      <c r="I39" s="0">
        <v>5</v>
      </c>
      <c r="J39" s="0">
        <v>5</v>
      </c>
      <c r="K39" s="0">
        <v>5</v>
      </c>
      <c r="L39" s="0">
        <v>5</v>
      </c>
      <c r="M39" s="0">
        <v>5</v>
      </c>
      <c r="N39" s="0">
        <v>5</v>
      </c>
      <c r="O39" s="0">
        <v>5</v>
      </c>
      <c r="P39" s="0">
        <v>5</v>
      </c>
      <c r="Q39" s="0">
        <v>5</v>
      </c>
      <c r="R39" s="0">
        <v>5</v>
      </c>
      <c r="S39" s="0">
        <v>5</v>
      </c>
      <c r="T39" s="0">
        <v>5</v>
      </c>
      <c r="U39" s="0">
        <v>5</v>
      </c>
      <c r="V39" s="0">
        <v>5</v>
      </c>
      <c r="W39" s="0">
        <v>5</v>
      </c>
      <c r="X39" s="0">
        <v>5</v>
      </c>
      <c r="Y39" s="0">
        <v>5</v>
      </c>
      <c r="Z39" s="0">
        <v>5</v>
      </c>
    </row>
    <row r="40">
      <c r="A40" s="0">
        <v>24</v>
      </c>
      <c r="B40" s="0">
        <v>25</v>
      </c>
      <c r="C40" s="0">
        <v>27</v>
      </c>
      <c r="D40" s="0">
        <v>26</v>
      </c>
      <c r="E40" s="0">
        <v>26</v>
      </c>
      <c r="F40" s="0">
        <v>25</v>
      </c>
    </row>
    <row r="41">
      <c r="A41" s="0">
        <v>4.393</v>
      </c>
      <c r="B41" s="0">
        <v>9.252</v>
      </c>
      <c r="C41" s="0">
        <v>13.976</v>
      </c>
      <c r="D41" s="0">
        <v>18.736</v>
      </c>
      <c r="E41" s="0">
        <v>23.583</v>
      </c>
      <c r="F41" s="0">
        <v>28.512</v>
      </c>
      <c r="G41" s="0">
        <v>33.275</v>
      </c>
      <c r="H41" s="0">
        <v>37.995</v>
      </c>
      <c r="I41" s="0">
        <v>42.648</v>
      </c>
      <c r="J41" s="0">
        <v>47.43</v>
      </c>
      <c r="K41" s="0">
        <v>52.318</v>
      </c>
      <c r="L41" s="0">
        <v>57.106</v>
      </c>
      <c r="M41" s="0">
        <v>61.879</v>
      </c>
      <c r="N41" s="0">
        <v>68.768</v>
      </c>
      <c r="O41" s="0">
        <v>73.857</v>
      </c>
      <c r="P41" s="0">
        <v>78.647</v>
      </c>
      <c r="Q41" s="0">
        <v>83.608</v>
      </c>
      <c r="R41" s="0">
        <v>88.488</v>
      </c>
      <c r="S41" s="0">
        <v>93.276</v>
      </c>
      <c r="T41" s="0">
        <v>98.153</v>
      </c>
      <c r="U41" s="0">
        <v>102.955</v>
      </c>
      <c r="V41" s="0">
        <v>107.984</v>
      </c>
      <c r="W41" s="0">
        <v>112.773</v>
      </c>
      <c r="X41" s="0">
        <v>117.579</v>
      </c>
    </row>
    <row r="42">
      <c r="A42" s="0">
        <v>3</v>
      </c>
      <c r="B42" s="0">
        <v>3</v>
      </c>
      <c r="C42" s="0">
        <v>3</v>
      </c>
      <c r="D42" s="0">
        <v>3</v>
      </c>
      <c r="E42" s="0">
        <v>3</v>
      </c>
      <c r="F42" s="0">
        <v>3</v>
      </c>
      <c r="G42" s="0">
        <v>3</v>
      </c>
      <c r="H42" s="0">
        <v>3</v>
      </c>
      <c r="I42" s="0">
        <v>3</v>
      </c>
      <c r="J42" s="0">
        <v>4</v>
      </c>
      <c r="K42" s="0">
        <v>4</v>
      </c>
      <c r="L42" s="0">
        <v>4</v>
      </c>
      <c r="M42" s="0">
        <v>4</v>
      </c>
      <c r="N42" s="0">
        <v>3</v>
      </c>
      <c r="O42" s="0">
        <v>3</v>
      </c>
      <c r="P42" s="0">
        <v>3</v>
      </c>
      <c r="Q42" s="0">
        <v>2</v>
      </c>
      <c r="R42" s="0">
        <v>2</v>
      </c>
      <c r="S42" s="0">
        <v>2</v>
      </c>
      <c r="T42" s="0">
        <v>1</v>
      </c>
      <c r="U42" s="0">
        <v>1</v>
      </c>
      <c r="V42" s="0">
        <v>1</v>
      </c>
      <c r="W42" s="0">
        <v>1</v>
      </c>
      <c r="X42" s="0">
        <v>1</v>
      </c>
    </row>
    <row r="43">
      <c r="A43" s="0">
        <v>4.246</v>
      </c>
      <c r="B43" s="0">
        <v>8.992</v>
      </c>
      <c r="C43" s="0">
        <v>13.758</v>
      </c>
      <c r="D43" s="0">
        <v>18.618</v>
      </c>
      <c r="E43" s="0">
        <v>23.422</v>
      </c>
      <c r="F43" s="0">
        <v>28.157</v>
      </c>
      <c r="G43" s="0">
        <v>32.889</v>
      </c>
      <c r="H43" s="0">
        <v>37.652</v>
      </c>
      <c r="I43" s="0">
        <v>42.415</v>
      </c>
      <c r="J43" s="0">
        <v>48.927</v>
      </c>
      <c r="K43" s="0">
        <v>53.631</v>
      </c>
      <c r="L43" s="0">
        <v>58.296</v>
      </c>
      <c r="M43" s="0">
        <v>62.94</v>
      </c>
      <c r="N43" s="0">
        <v>67.759</v>
      </c>
      <c r="O43" s="0">
        <v>72.527</v>
      </c>
      <c r="P43" s="0">
        <v>77.377</v>
      </c>
      <c r="Q43" s="0">
        <v>82.224</v>
      </c>
      <c r="R43" s="0">
        <v>87.025</v>
      </c>
      <c r="S43" s="0">
        <v>91.845</v>
      </c>
      <c r="T43" s="0">
        <v>96.487</v>
      </c>
      <c r="U43" s="0">
        <v>101.186</v>
      </c>
      <c r="V43" s="0">
        <v>105.953</v>
      </c>
      <c r="W43" s="0">
        <v>110.751</v>
      </c>
      <c r="X43" s="0">
        <v>115.539</v>
      </c>
      <c r="Y43" s="0">
        <v>120.641</v>
      </c>
    </row>
    <row r="44">
      <c r="A44" s="0">
        <v>1</v>
      </c>
      <c r="B44" s="0">
        <v>2</v>
      </c>
      <c r="C44" s="0">
        <v>2</v>
      </c>
      <c r="D44" s="0">
        <v>2</v>
      </c>
      <c r="E44" s="0">
        <v>2</v>
      </c>
      <c r="F44" s="0">
        <v>2</v>
      </c>
      <c r="G44" s="0">
        <v>2</v>
      </c>
      <c r="H44" s="0">
        <v>2</v>
      </c>
      <c r="I44" s="0">
        <v>2</v>
      </c>
      <c r="J44" s="0">
        <v>2</v>
      </c>
      <c r="K44" s="0">
        <v>2</v>
      </c>
      <c r="L44" s="0">
        <v>2</v>
      </c>
      <c r="M44" s="0">
        <v>2</v>
      </c>
      <c r="N44" s="0">
        <v>2</v>
      </c>
      <c r="O44" s="0">
        <v>2</v>
      </c>
      <c r="P44" s="0">
        <v>1</v>
      </c>
      <c r="Q44" s="0">
        <v>1</v>
      </c>
      <c r="R44" s="0">
        <v>1</v>
      </c>
      <c r="S44" s="0">
        <v>1</v>
      </c>
      <c r="T44" s="0">
        <v>2</v>
      </c>
      <c r="U44" s="0">
        <v>2</v>
      </c>
      <c r="V44" s="0">
        <v>2</v>
      </c>
      <c r="W44" s="0">
        <v>2</v>
      </c>
      <c r="X44" s="0">
        <v>2</v>
      </c>
      <c r="Y44" s="0">
        <v>2</v>
      </c>
    </row>
    <row r="45">
      <c r="A45" s="0">
        <v>4.272</v>
      </c>
      <c r="B45" s="0">
        <v>8.77</v>
      </c>
      <c r="C45" s="0">
        <v>13.208</v>
      </c>
      <c r="D45" s="0">
        <v>17.638</v>
      </c>
      <c r="E45" s="0">
        <v>22.062</v>
      </c>
      <c r="F45" s="0">
        <v>26.537</v>
      </c>
      <c r="G45" s="0">
        <v>30.998</v>
      </c>
      <c r="H45" s="0">
        <v>35.433</v>
      </c>
      <c r="I45" s="0">
        <v>39.892</v>
      </c>
      <c r="J45" s="0">
        <v>44.345</v>
      </c>
      <c r="K45" s="0">
        <v>48.811</v>
      </c>
      <c r="L45" s="0">
        <v>53.266</v>
      </c>
      <c r="M45" s="0">
        <v>57.783</v>
      </c>
      <c r="N45" s="0">
        <v>62.217</v>
      </c>
      <c r="O45" s="0">
        <v>66.717</v>
      </c>
      <c r="P45" s="0">
        <v>71.217</v>
      </c>
      <c r="Q45" s="0">
        <v>75.794</v>
      </c>
      <c r="R45" s="0">
        <v>80.327</v>
      </c>
      <c r="S45" s="0">
        <v>84.811</v>
      </c>
      <c r="T45" s="0">
        <v>89.261</v>
      </c>
      <c r="U45" s="0">
        <v>93.698</v>
      </c>
      <c r="V45" s="0">
        <v>98.169</v>
      </c>
      <c r="W45" s="0">
        <v>102.634</v>
      </c>
      <c r="X45" s="0">
        <v>107.043</v>
      </c>
      <c r="Y45" s="0">
        <v>111.49</v>
      </c>
      <c r="Z45" s="0">
        <v>115.929</v>
      </c>
      <c r="AA45" s="0">
        <v>120.326</v>
      </c>
    </row>
    <row r="46">
      <c r="A46" s="0">
        <v>6</v>
      </c>
      <c r="B46" s="0">
        <v>6</v>
      </c>
      <c r="C46" s="0">
        <v>6</v>
      </c>
      <c r="D46" s="0">
        <v>6</v>
      </c>
      <c r="E46" s="0">
        <v>6</v>
      </c>
      <c r="F46" s="0">
        <v>6</v>
      </c>
      <c r="G46" s="0">
        <v>6</v>
      </c>
      <c r="H46" s="0">
        <v>6</v>
      </c>
      <c r="I46" s="0">
        <v>6</v>
      </c>
      <c r="J46" s="0">
        <v>6</v>
      </c>
      <c r="K46" s="0">
        <v>6</v>
      </c>
      <c r="L46" s="0">
        <v>6</v>
      </c>
      <c r="M46" s="0">
        <v>6</v>
      </c>
      <c r="N46" s="0">
        <v>6</v>
      </c>
      <c r="O46" s="0">
        <v>6</v>
      </c>
      <c r="P46" s="0">
        <v>6</v>
      </c>
      <c r="Q46" s="0">
        <v>6</v>
      </c>
      <c r="R46" s="0">
        <v>6</v>
      </c>
      <c r="S46" s="0">
        <v>6</v>
      </c>
      <c r="T46" s="0">
        <v>6</v>
      </c>
      <c r="U46" s="0">
        <v>6</v>
      </c>
      <c r="V46" s="0">
        <v>6</v>
      </c>
      <c r="W46" s="0">
        <v>6</v>
      </c>
      <c r="X46" s="0">
        <v>6</v>
      </c>
      <c r="Y46" s="0">
        <v>6</v>
      </c>
      <c r="Z46" s="0">
        <v>6</v>
      </c>
      <c r="AA46" s="0">
        <v>6</v>
      </c>
    </row>
    <row r="47">
      <c r="A47" s="0">
        <v>4.316</v>
      </c>
      <c r="B47" s="0">
        <v>9.352</v>
      </c>
      <c r="C47" s="0">
        <v>15.814</v>
      </c>
      <c r="D47" s="0">
        <v>20.443</v>
      </c>
      <c r="E47" s="0">
        <v>25.074</v>
      </c>
      <c r="F47" s="0">
        <v>29.573</v>
      </c>
      <c r="G47" s="0">
        <v>34.094</v>
      </c>
      <c r="H47" s="0">
        <v>38.704</v>
      </c>
      <c r="I47" s="0">
        <v>43.358</v>
      </c>
      <c r="J47" s="0">
        <v>50.026</v>
      </c>
      <c r="K47" s="0">
        <v>54.855</v>
      </c>
      <c r="L47" s="0">
        <v>59.626</v>
      </c>
      <c r="M47" s="0">
        <v>64.251</v>
      </c>
      <c r="N47" s="0">
        <v>68.784</v>
      </c>
      <c r="O47" s="0">
        <v>73.322</v>
      </c>
      <c r="P47" s="0">
        <v>77.859</v>
      </c>
      <c r="Q47" s="0">
        <v>82.409</v>
      </c>
      <c r="R47" s="0">
        <v>87.142</v>
      </c>
      <c r="S47" s="0">
        <v>91.733</v>
      </c>
      <c r="T47" s="0">
        <v>96.395</v>
      </c>
      <c r="U47" s="0">
        <v>100.988</v>
      </c>
      <c r="V47" s="0">
        <v>105.601</v>
      </c>
      <c r="W47" s="0">
        <v>110.116</v>
      </c>
      <c r="X47" s="0">
        <v>114.713</v>
      </c>
      <c r="Y47" s="0">
        <v>119.266</v>
      </c>
      <c r="Z47" s="0">
        <v>124.063</v>
      </c>
    </row>
    <row r="48">
      <c r="A48" s="0">
        <v>5</v>
      </c>
      <c r="B48" s="0">
        <v>5</v>
      </c>
      <c r="C48" s="0">
        <v>4</v>
      </c>
      <c r="D48" s="0">
        <v>4</v>
      </c>
      <c r="E48" s="0">
        <v>4</v>
      </c>
      <c r="F48" s="0">
        <v>4</v>
      </c>
      <c r="G48" s="0">
        <v>4</v>
      </c>
      <c r="H48" s="0">
        <v>4</v>
      </c>
      <c r="I48" s="0">
        <v>4</v>
      </c>
      <c r="J48" s="0">
        <v>3</v>
      </c>
      <c r="K48" s="0">
        <v>3</v>
      </c>
      <c r="L48" s="0">
        <v>3</v>
      </c>
      <c r="M48" s="0">
        <v>3</v>
      </c>
      <c r="N48" s="0">
        <v>4</v>
      </c>
      <c r="O48" s="0">
        <v>4</v>
      </c>
      <c r="P48" s="0">
        <v>4</v>
      </c>
      <c r="Q48" s="0">
        <v>4</v>
      </c>
      <c r="R48" s="0">
        <v>4</v>
      </c>
      <c r="S48" s="0">
        <v>4</v>
      </c>
      <c r="T48" s="0">
        <v>4</v>
      </c>
      <c r="U48" s="0">
        <v>4</v>
      </c>
      <c r="V48" s="0">
        <v>4</v>
      </c>
      <c r="W48" s="0">
        <v>4</v>
      </c>
      <c r="X48" s="0">
        <v>4</v>
      </c>
      <c r="Y48" s="0">
        <v>4</v>
      </c>
      <c r="Z48" s="0">
        <v>5</v>
      </c>
    </row>
    <row r="49">
      <c r="A49" s="0">
        <v>4.431</v>
      </c>
      <c r="B49" s="0">
        <v>9.246</v>
      </c>
      <c r="C49" s="0">
        <v>13.84</v>
      </c>
      <c r="D49" s="0">
        <v>18.492</v>
      </c>
      <c r="E49" s="0">
        <v>23.07</v>
      </c>
      <c r="F49" s="0">
        <v>27.935</v>
      </c>
      <c r="G49" s="0">
        <v>32.456</v>
      </c>
      <c r="H49" s="0">
        <v>36.994</v>
      </c>
      <c r="I49" s="0">
        <v>41.522</v>
      </c>
      <c r="J49" s="0">
        <v>46.059</v>
      </c>
      <c r="K49" s="0">
        <v>50.576</v>
      </c>
      <c r="L49" s="0">
        <v>55.081</v>
      </c>
      <c r="M49" s="0">
        <v>59.558</v>
      </c>
      <c r="N49" s="0">
        <v>64.046</v>
      </c>
      <c r="O49" s="0">
        <v>68.538</v>
      </c>
      <c r="P49" s="0">
        <v>73.037</v>
      </c>
      <c r="Q49" s="0">
        <v>77.514</v>
      </c>
      <c r="R49" s="0">
        <v>82.002</v>
      </c>
      <c r="S49" s="0">
        <v>86.488</v>
      </c>
      <c r="T49" s="0">
        <v>90.921</v>
      </c>
      <c r="U49" s="0">
        <v>98.819</v>
      </c>
      <c r="V49" s="0">
        <v>103.369</v>
      </c>
      <c r="W49" s="0">
        <v>107.832</v>
      </c>
      <c r="X49" s="0">
        <v>112.26</v>
      </c>
      <c r="Y49" s="0">
        <v>116.7</v>
      </c>
      <c r="Z49" s="0">
        <v>123.865</v>
      </c>
    </row>
    <row r="50">
      <c r="A50" s="0">
        <v>4</v>
      </c>
      <c r="B50" s="0">
        <v>4</v>
      </c>
      <c r="C50" s="0">
        <v>5</v>
      </c>
      <c r="D50" s="0">
        <v>5</v>
      </c>
      <c r="E50" s="0">
        <v>5</v>
      </c>
      <c r="F50" s="0">
        <v>5</v>
      </c>
      <c r="G50" s="0">
        <v>5</v>
      </c>
      <c r="H50" s="0">
        <v>5</v>
      </c>
      <c r="I50" s="0">
        <v>5</v>
      </c>
      <c r="J50" s="0">
        <v>5</v>
      </c>
      <c r="K50" s="0">
        <v>5</v>
      </c>
      <c r="L50" s="0">
        <v>5</v>
      </c>
      <c r="M50" s="0">
        <v>5</v>
      </c>
      <c r="N50" s="0">
        <v>5</v>
      </c>
      <c r="O50" s="0">
        <v>5</v>
      </c>
      <c r="P50" s="0">
        <v>5</v>
      </c>
      <c r="Q50" s="0">
        <v>5</v>
      </c>
      <c r="R50" s="0">
        <v>5</v>
      </c>
      <c r="S50" s="0">
        <v>5</v>
      </c>
      <c r="T50" s="0">
        <v>5</v>
      </c>
      <c r="U50" s="0">
        <v>5</v>
      </c>
      <c r="V50" s="0">
        <v>5</v>
      </c>
      <c r="W50" s="0">
        <v>5</v>
      </c>
      <c r="X50" s="0">
        <v>5</v>
      </c>
      <c r="Y50" s="0">
        <v>5</v>
      </c>
      <c r="Z50" s="0">
        <v>4</v>
      </c>
    </row>
    <row r="51">
      <c r="A51" s="0">
        <v>4.162</v>
      </c>
      <c r="B51" s="0">
        <v>11.439</v>
      </c>
      <c r="C51" s="0">
        <v>16.052</v>
      </c>
      <c r="D51" s="0">
        <v>22.482</v>
      </c>
      <c r="E51" s="0">
        <v>27.045</v>
      </c>
      <c r="F51" s="0">
        <v>31.577</v>
      </c>
      <c r="G51" s="0">
        <v>36.129</v>
      </c>
      <c r="H51" s="0">
        <v>40.684</v>
      </c>
      <c r="I51" s="0">
        <v>45.35</v>
      </c>
      <c r="J51" s="0">
        <v>49.9</v>
      </c>
      <c r="K51" s="0">
        <v>54.511</v>
      </c>
      <c r="L51" s="0">
        <v>59.08</v>
      </c>
      <c r="M51" s="0">
        <v>63.655</v>
      </c>
      <c r="N51" s="0">
        <v>68.137</v>
      </c>
      <c r="O51" s="0">
        <v>72.668</v>
      </c>
      <c r="P51" s="0">
        <v>77.292</v>
      </c>
      <c r="Q51" s="0">
        <v>81.897</v>
      </c>
      <c r="R51" s="0">
        <v>86.435</v>
      </c>
      <c r="S51" s="0">
        <v>90.939</v>
      </c>
      <c r="T51" s="0">
        <v>95.421</v>
      </c>
      <c r="U51" s="0">
        <v>99.891</v>
      </c>
      <c r="V51" s="0">
        <v>104.398</v>
      </c>
      <c r="W51" s="0">
        <v>108.819</v>
      </c>
      <c r="X51" s="0">
        <v>113.316</v>
      </c>
      <c r="Y51" s="0">
        <v>117.691</v>
      </c>
    </row>
    <row r="52">
      <c r="A52" s="0">
        <v>2</v>
      </c>
      <c r="B52" s="0">
        <v>1</v>
      </c>
      <c r="C52" s="0">
        <v>1</v>
      </c>
      <c r="D52" s="0">
        <v>1</v>
      </c>
      <c r="E52" s="0">
        <v>1</v>
      </c>
      <c r="F52" s="0">
        <v>1</v>
      </c>
      <c r="G52" s="0">
        <v>1</v>
      </c>
      <c r="H52" s="0">
        <v>1</v>
      </c>
      <c r="I52" s="0">
        <v>1</v>
      </c>
      <c r="J52" s="0">
        <v>1</v>
      </c>
      <c r="K52" s="0">
        <v>1</v>
      </c>
      <c r="L52" s="0">
        <v>1</v>
      </c>
      <c r="M52" s="0">
        <v>1</v>
      </c>
      <c r="N52" s="0">
        <v>1</v>
      </c>
      <c r="O52" s="0">
        <v>1</v>
      </c>
      <c r="P52" s="0">
        <v>2</v>
      </c>
      <c r="Q52" s="0">
        <v>3</v>
      </c>
      <c r="R52" s="0">
        <v>3</v>
      </c>
      <c r="S52" s="0">
        <v>3</v>
      </c>
      <c r="T52" s="0">
        <v>3</v>
      </c>
      <c r="U52" s="0">
        <v>3</v>
      </c>
      <c r="V52" s="0">
        <v>3</v>
      </c>
      <c r="W52" s="0">
        <v>3</v>
      </c>
      <c r="X52" s="0">
        <v>3</v>
      </c>
      <c r="Y52" s="0">
        <v>3</v>
      </c>
    </row>
    <row r="53">
      <c r="A53" s="0">
        <v>24</v>
      </c>
      <c r="B53" s="0">
        <v>26</v>
      </c>
      <c r="C53" s="0">
        <v>26</v>
      </c>
      <c r="D53" s="0">
        <v>27</v>
      </c>
      <c r="E53" s="0">
        <v>27</v>
      </c>
      <c r="F53" s="0">
        <v>25</v>
      </c>
    </row>
    <row r="54">
      <c r="A54" s="0">
        <v>4.902</v>
      </c>
      <c r="B54" s="0">
        <v>9.819</v>
      </c>
      <c r="C54" s="0">
        <v>14.654</v>
      </c>
      <c r="D54" s="0">
        <v>19.67</v>
      </c>
      <c r="E54" s="0">
        <v>24.589</v>
      </c>
      <c r="F54" s="0">
        <v>29.472</v>
      </c>
      <c r="G54" s="0">
        <v>34.413</v>
      </c>
      <c r="H54" s="0">
        <v>39.39</v>
      </c>
      <c r="I54" s="0">
        <v>44.205</v>
      </c>
      <c r="J54" s="0">
        <v>49.037</v>
      </c>
      <c r="K54" s="0">
        <v>53.766</v>
      </c>
      <c r="L54" s="0">
        <v>58.521</v>
      </c>
      <c r="M54" s="0">
        <v>63.402</v>
      </c>
      <c r="N54" s="0">
        <v>68.248</v>
      </c>
      <c r="O54" s="0">
        <v>73.063</v>
      </c>
      <c r="P54" s="0">
        <v>77.878</v>
      </c>
      <c r="Q54" s="0">
        <v>82.761</v>
      </c>
      <c r="R54" s="0">
        <v>87.598</v>
      </c>
      <c r="S54" s="0">
        <v>92.533</v>
      </c>
      <c r="T54" s="0">
        <v>100.114</v>
      </c>
      <c r="U54" s="0">
        <v>105.018</v>
      </c>
      <c r="V54" s="0">
        <v>109.807</v>
      </c>
      <c r="W54" s="0">
        <v>114.578</v>
      </c>
      <c r="X54" s="0">
        <v>119.494</v>
      </c>
    </row>
    <row r="55">
      <c r="A55" s="0">
        <v>2</v>
      </c>
      <c r="B55" s="0">
        <v>2</v>
      </c>
      <c r="C55" s="0">
        <v>2</v>
      </c>
      <c r="D55" s="0">
        <v>1</v>
      </c>
      <c r="E55" s="0">
        <v>1</v>
      </c>
      <c r="F55" s="0">
        <v>1</v>
      </c>
      <c r="G55" s="0">
        <v>1</v>
      </c>
      <c r="H55" s="0">
        <v>1</v>
      </c>
      <c r="I55" s="0">
        <v>1</v>
      </c>
      <c r="J55" s="0">
        <v>1</v>
      </c>
      <c r="K55" s="0">
        <v>1</v>
      </c>
      <c r="L55" s="0">
        <v>1</v>
      </c>
      <c r="M55" s="0">
        <v>1</v>
      </c>
      <c r="N55" s="0">
        <v>1</v>
      </c>
      <c r="O55" s="0">
        <v>1</v>
      </c>
      <c r="P55" s="0">
        <v>1</v>
      </c>
      <c r="Q55" s="0">
        <v>1</v>
      </c>
      <c r="R55" s="0">
        <v>1</v>
      </c>
      <c r="S55" s="0">
        <v>1</v>
      </c>
      <c r="T55" s="0">
        <v>1</v>
      </c>
      <c r="U55" s="0">
        <v>1</v>
      </c>
      <c r="V55" s="0">
        <v>1</v>
      </c>
      <c r="W55" s="0">
        <v>1</v>
      </c>
      <c r="X55" s="0">
        <v>1</v>
      </c>
    </row>
    <row r="56">
      <c r="A56" s="0">
        <v>4.623</v>
      </c>
      <c r="B56" s="0">
        <v>9.403</v>
      </c>
      <c r="C56" s="0">
        <v>14.077</v>
      </c>
      <c r="D56" s="0">
        <v>18.885</v>
      </c>
      <c r="E56" s="0">
        <v>23.494</v>
      </c>
      <c r="F56" s="0">
        <v>28.098</v>
      </c>
      <c r="G56" s="0">
        <v>32.651</v>
      </c>
      <c r="H56" s="0">
        <v>37.214</v>
      </c>
      <c r="I56" s="0">
        <v>41.804</v>
      </c>
      <c r="J56" s="0">
        <v>46.497</v>
      </c>
      <c r="K56" s="0">
        <v>51.083</v>
      </c>
      <c r="L56" s="0">
        <v>55.704</v>
      </c>
      <c r="M56" s="0">
        <v>60.251</v>
      </c>
      <c r="N56" s="0">
        <v>64.902</v>
      </c>
      <c r="O56" s="0">
        <v>69.478</v>
      </c>
      <c r="P56" s="0">
        <v>74.057</v>
      </c>
      <c r="Q56" s="0">
        <v>78.663</v>
      </c>
      <c r="R56" s="0">
        <v>83.211</v>
      </c>
      <c r="S56" s="0">
        <v>87.848</v>
      </c>
      <c r="T56" s="0">
        <v>92.477</v>
      </c>
      <c r="U56" s="0">
        <v>97.205</v>
      </c>
      <c r="V56" s="0">
        <v>101.858</v>
      </c>
      <c r="W56" s="0">
        <v>106.444</v>
      </c>
      <c r="X56" s="0">
        <v>111.066</v>
      </c>
      <c r="Y56" s="0">
        <v>115.614</v>
      </c>
      <c r="Z56" s="0">
        <v>120.254</v>
      </c>
    </row>
    <row r="57">
      <c r="A57" s="0">
        <v>3</v>
      </c>
      <c r="B57" s="0">
        <v>3</v>
      </c>
      <c r="C57" s="0">
        <v>3</v>
      </c>
      <c r="D57" s="0">
        <v>3</v>
      </c>
      <c r="E57" s="0">
        <v>3</v>
      </c>
      <c r="F57" s="0">
        <v>3</v>
      </c>
      <c r="G57" s="0">
        <v>3</v>
      </c>
      <c r="H57" s="0">
        <v>3</v>
      </c>
      <c r="I57" s="0">
        <v>3</v>
      </c>
      <c r="J57" s="0">
        <v>3</v>
      </c>
      <c r="K57" s="0">
        <v>3</v>
      </c>
      <c r="L57" s="0">
        <v>3</v>
      </c>
      <c r="M57" s="0">
        <v>3</v>
      </c>
      <c r="N57" s="0">
        <v>3</v>
      </c>
      <c r="O57" s="0">
        <v>3</v>
      </c>
      <c r="P57" s="0">
        <v>3</v>
      </c>
      <c r="Q57" s="0">
        <v>3</v>
      </c>
      <c r="R57" s="0">
        <v>3</v>
      </c>
      <c r="S57" s="0">
        <v>3</v>
      </c>
      <c r="T57" s="0">
        <v>3</v>
      </c>
      <c r="U57" s="0">
        <v>3</v>
      </c>
      <c r="V57" s="0">
        <v>3</v>
      </c>
      <c r="W57" s="0">
        <v>3</v>
      </c>
      <c r="X57" s="0">
        <v>3</v>
      </c>
      <c r="Y57" s="0">
        <v>3</v>
      </c>
      <c r="Z57" s="0">
        <v>3</v>
      </c>
    </row>
    <row r="58">
      <c r="A58" s="0">
        <v>4.767</v>
      </c>
      <c r="B58" s="0">
        <v>9.399</v>
      </c>
      <c r="C58" s="0">
        <v>13.91</v>
      </c>
      <c r="D58" s="0">
        <v>18.498</v>
      </c>
      <c r="E58" s="0">
        <v>23.099</v>
      </c>
      <c r="F58" s="0">
        <v>27.696</v>
      </c>
      <c r="G58" s="0">
        <v>32.276</v>
      </c>
      <c r="H58" s="0">
        <v>36.788</v>
      </c>
      <c r="I58" s="0">
        <v>43.065</v>
      </c>
      <c r="J58" s="0">
        <v>47.652</v>
      </c>
      <c r="K58" s="0">
        <v>52.336</v>
      </c>
      <c r="L58" s="0">
        <v>56.976</v>
      </c>
      <c r="M58" s="0">
        <v>61.477</v>
      </c>
      <c r="N58" s="0">
        <v>66.019</v>
      </c>
      <c r="O58" s="0">
        <v>70.63</v>
      </c>
      <c r="P58" s="0">
        <v>75.253</v>
      </c>
      <c r="Q58" s="0">
        <v>79.84</v>
      </c>
      <c r="R58" s="0">
        <v>84.544</v>
      </c>
      <c r="S58" s="0">
        <v>89.166</v>
      </c>
      <c r="T58" s="0">
        <v>93.728</v>
      </c>
      <c r="U58" s="0">
        <v>98.262</v>
      </c>
      <c r="V58" s="0">
        <v>102.893</v>
      </c>
      <c r="W58" s="0">
        <v>107.462</v>
      </c>
      <c r="X58" s="0">
        <v>112.349</v>
      </c>
      <c r="Y58" s="0">
        <v>117.179</v>
      </c>
      <c r="Z58" s="0">
        <v>121.778</v>
      </c>
    </row>
    <row r="59">
      <c r="A59" s="0">
        <v>5</v>
      </c>
      <c r="B59" s="0">
        <v>5</v>
      </c>
      <c r="C59" s="0">
        <v>5</v>
      </c>
      <c r="D59" s="0">
        <v>5</v>
      </c>
      <c r="E59" s="0">
        <v>5</v>
      </c>
      <c r="F59" s="0">
        <v>5</v>
      </c>
      <c r="G59" s="0">
        <v>5</v>
      </c>
      <c r="H59" s="0">
        <v>5</v>
      </c>
      <c r="I59" s="0">
        <v>4</v>
      </c>
      <c r="J59" s="0">
        <v>4</v>
      </c>
      <c r="K59" s="0">
        <v>4</v>
      </c>
      <c r="L59" s="0">
        <v>4</v>
      </c>
      <c r="M59" s="0">
        <v>4</v>
      </c>
      <c r="N59" s="0">
        <v>4</v>
      </c>
      <c r="O59" s="0">
        <v>4</v>
      </c>
      <c r="P59" s="0">
        <v>4</v>
      </c>
      <c r="Q59" s="0">
        <v>4</v>
      </c>
      <c r="R59" s="0">
        <v>4</v>
      </c>
      <c r="S59" s="0">
        <v>4</v>
      </c>
      <c r="T59" s="0">
        <v>4</v>
      </c>
      <c r="U59" s="0">
        <v>4</v>
      </c>
      <c r="V59" s="0">
        <v>4</v>
      </c>
      <c r="W59" s="0">
        <v>4</v>
      </c>
      <c r="X59" s="0">
        <v>4</v>
      </c>
      <c r="Y59" s="0">
        <v>4</v>
      </c>
      <c r="Z59" s="0">
        <v>4</v>
      </c>
    </row>
    <row r="60">
      <c r="A60" s="0">
        <v>4.493</v>
      </c>
      <c r="B60" s="0">
        <v>8.899</v>
      </c>
      <c r="C60" s="0">
        <v>13.177</v>
      </c>
      <c r="D60" s="0">
        <v>19.488</v>
      </c>
      <c r="E60" s="0">
        <v>23.79</v>
      </c>
      <c r="F60" s="0">
        <v>28.071</v>
      </c>
      <c r="G60" s="0">
        <v>32.329</v>
      </c>
      <c r="H60" s="0">
        <v>36.64</v>
      </c>
      <c r="I60" s="0">
        <v>40.996</v>
      </c>
      <c r="J60" s="0">
        <v>45.287</v>
      </c>
      <c r="K60" s="0">
        <v>49.576</v>
      </c>
      <c r="L60" s="0">
        <v>53.904</v>
      </c>
      <c r="M60" s="0">
        <v>58.232</v>
      </c>
      <c r="N60" s="0">
        <v>62.613</v>
      </c>
      <c r="O60" s="0">
        <v>66.926</v>
      </c>
      <c r="P60" s="0">
        <v>71.279</v>
      </c>
      <c r="Q60" s="0">
        <v>75.604</v>
      </c>
      <c r="R60" s="0">
        <v>79.907</v>
      </c>
      <c r="S60" s="0">
        <v>84.194</v>
      </c>
      <c r="T60" s="0">
        <v>88.523</v>
      </c>
      <c r="U60" s="0">
        <v>92.822</v>
      </c>
      <c r="V60" s="0">
        <v>97.264</v>
      </c>
      <c r="W60" s="0">
        <v>101.716</v>
      </c>
      <c r="X60" s="0">
        <v>106.136</v>
      </c>
      <c r="Y60" s="0">
        <v>110.522</v>
      </c>
      <c r="Z60" s="0">
        <v>114.913</v>
      </c>
      <c r="AA60" s="0">
        <v>119.328</v>
      </c>
    </row>
    <row r="61">
      <c r="A61" s="0">
        <v>4</v>
      </c>
      <c r="B61" s="0">
        <v>4</v>
      </c>
      <c r="C61" s="0">
        <v>4</v>
      </c>
      <c r="D61" s="0">
        <v>4</v>
      </c>
      <c r="E61" s="0">
        <v>4</v>
      </c>
      <c r="F61" s="0">
        <v>4</v>
      </c>
      <c r="G61" s="0">
        <v>4</v>
      </c>
      <c r="H61" s="0">
        <v>4</v>
      </c>
      <c r="I61" s="0">
        <v>5</v>
      </c>
      <c r="J61" s="0">
        <v>5</v>
      </c>
      <c r="K61" s="0">
        <v>5</v>
      </c>
      <c r="L61" s="0">
        <v>5</v>
      </c>
      <c r="M61" s="0">
        <v>5</v>
      </c>
      <c r="N61" s="0">
        <v>5</v>
      </c>
      <c r="O61" s="0">
        <v>5</v>
      </c>
      <c r="P61" s="0">
        <v>5</v>
      </c>
      <c r="Q61" s="0">
        <v>5</v>
      </c>
      <c r="R61" s="0">
        <v>5</v>
      </c>
      <c r="S61" s="0">
        <v>5</v>
      </c>
      <c r="T61" s="0">
        <v>5</v>
      </c>
      <c r="U61" s="0">
        <v>5</v>
      </c>
      <c r="V61" s="0">
        <v>5</v>
      </c>
      <c r="W61" s="0">
        <v>5</v>
      </c>
      <c r="X61" s="0">
        <v>5</v>
      </c>
      <c r="Y61" s="0">
        <v>5</v>
      </c>
      <c r="Z61" s="0">
        <v>5</v>
      </c>
      <c r="AA61" s="0">
        <v>5</v>
      </c>
    </row>
    <row r="62">
      <c r="A62" s="0">
        <v>4.008</v>
      </c>
      <c r="B62" s="0">
        <v>8.487</v>
      </c>
      <c r="C62" s="0">
        <v>12.914</v>
      </c>
      <c r="D62" s="0">
        <v>17.344</v>
      </c>
      <c r="E62" s="0">
        <v>21.794</v>
      </c>
      <c r="F62" s="0">
        <v>26.281</v>
      </c>
      <c r="G62" s="0">
        <v>30.761</v>
      </c>
      <c r="H62" s="0">
        <v>35.304</v>
      </c>
      <c r="I62" s="0">
        <v>39.824</v>
      </c>
      <c r="J62" s="0">
        <v>44.35</v>
      </c>
      <c r="K62" s="0">
        <v>48.846</v>
      </c>
      <c r="L62" s="0">
        <v>53.338</v>
      </c>
      <c r="M62" s="0">
        <v>57.845</v>
      </c>
      <c r="N62" s="0">
        <v>62.27</v>
      </c>
      <c r="O62" s="0">
        <v>66.762</v>
      </c>
      <c r="P62" s="0">
        <v>71.236</v>
      </c>
      <c r="Q62" s="0">
        <v>75.738</v>
      </c>
      <c r="R62" s="0">
        <v>80.191</v>
      </c>
      <c r="S62" s="0">
        <v>84.76</v>
      </c>
      <c r="T62" s="0">
        <v>89.202</v>
      </c>
      <c r="U62" s="0">
        <v>93.642</v>
      </c>
      <c r="V62" s="0">
        <v>98.189</v>
      </c>
      <c r="W62" s="0">
        <v>102.631</v>
      </c>
      <c r="X62" s="0">
        <v>107.07</v>
      </c>
      <c r="Y62" s="0">
        <v>111.474</v>
      </c>
      <c r="Z62" s="0">
        <v>115.894</v>
      </c>
      <c r="AA62" s="0">
        <v>120.285</v>
      </c>
    </row>
    <row r="63">
      <c r="A63" s="0">
        <v>6</v>
      </c>
      <c r="B63" s="0">
        <v>6</v>
      </c>
      <c r="C63" s="0">
        <v>6</v>
      </c>
      <c r="D63" s="0">
        <v>6</v>
      </c>
      <c r="E63" s="0">
        <v>6</v>
      </c>
      <c r="F63" s="0">
        <v>6</v>
      </c>
      <c r="G63" s="0">
        <v>6</v>
      </c>
      <c r="H63" s="0">
        <v>6</v>
      </c>
      <c r="I63" s="0">
        <v>6</v>
      </c>
      <c r="J63" s="0">
        <v>6</v>
      </c>
      <c r="K63" s="0">
        <v>6</v>
      </c>
      <c r="L63" s="0">
        <v>6</v>
      </c>
      <c r="M63" s="0">
        <v>6</v>
      </c>
      <c r="N63" s="0">
        <v>6</v>
      </c>
      <c r="O63" s="0">
        <v>6</v>
      </c>
      <c r="P63" s="0">
        <v>6</v>
      </c>
      <c r="Q63" s="0">
        <v>6</v>
      </c>
      <c r="R63" s="0">
        <v>6</v>
      </c>
      <c r="S63" s="0">
        <v>6</v>
      </c>
      <c r="T63" s="0">
        <v>6</v>
      </c>
      <c r="U63" s="0">
        <v>6</v>
      </c>
      <c r="V63" s="0">
        <v>6</v>
      </c>
      <c r="W63" s="0">
        <v>6</v>
      </c>
      <c r="X63" s="0">
        <v>6</v>
      </c>
      <c r="Y63" s="0">
        <v>6</v>
      </c>
      <c r="Z63" s="0">
        <v>6</v>
      </c>
      <c r="AA63" s="0">
        <v>6</v>
      </c>
    </row>
    <row r="64">
      <c r="A64" s="0">
        <v>5.416</v>
      </c>
      <c r="B64" s="0">
        <v>10.102</v>
      </c>
      <c r="C64" s="0">
        <v>14.708</v>
      </c>
      <c r="D64" s="0">
        <v>19.417</v>
      </c>
      <c r="E64" s="0">
        <v>24.079</v>
      </c>
      <c r="F64" s="0">
        <v>28.671</v>
      </c>
      <c r="G64" s="0">
        <v>33.371</v>
      </c>
      <c r="H64" s="0">
        <v>38.037</v>
      </c>
      <c r="I64" s="0">
        <v>42.632</v>
      </c>
      <c r="J64" s="0">
        <v>47.209</v>
      </c>
      <c r="K64" s="0">
        <v>51.782</v>
      </c>
      <c r="L64" s="0">
        <v>56.388</v>
      </c>
      <c r="M64" s="0">
        <v>61.006</v>
      </c>
      <c r="N64" s="0">
        <v>65.643</v>
      </c>
      <c r="O64" s="0">
        <v>70.323</v>
      </c>
      <c r="P64" s="0">
        <v>74.969</v>
      </c>
      <c r="Q64" s="0">
        <v>79.637</v>
      </c>
      <c r="R64" s="0">
        <v>84.192</v>
      </c>
      <c r="S64" s="0">
        <v>88.824</v>
      </c>
      <c r="T64" s="0">
        <v>93.402</v>
      </c>
      <c r="U64" s="0">
        <v>97.987</v>
      </c>
      <c r="V64" s="0">
        <v>102.626</v>
      </c>
      <c r="W64" s="0">
        <v>107.313</v>
      </c>
      <c r="X64" s="0">
        <v>111.911</v>
      </c>
      <c r="Y64" s="0">
        <v>116.469</v>
      </c>
    </row>
    <row r="65">
      <c r="A65" s="0">
        <v>1</v>
      </c>
      <c r="B65" s="0">
        <v>1</v>
      </c>
      <c r="C65" s="0">
        <v>1</v>
      </c>
      <c r="D65" s="0">
        <v>2</v>
      </c>
      <c r="E65" s="0">
        <v>2</v>
      </c>
      <c r="F65" s="0">
        <v>2</v>
      </c>
      <c r="G65" s="0">
        <v>2</v>
      </c>
      <c r="H65" s="0">
        <v>2</v>
      </c>
      <c r="I65" s="0">
        <v>2</v>
      </c>
      <c r="J65" s="0">
        <v>2</v>
      </c>
      <c r="K65" s="0">
        <v>2</v>
      </c>
      <c r="L65" s="0">
        <v>2</v>
      </c>
      <c r="M65" s="0">
        <v>2</v>
      </c>
      <c r="N65" s="0">
        <v>2</v>
      </c>
      <c r="O65" s="0">
        <v>2</v>
      </c>
      <c r="P65" s="0">
        <v>2</v>
      </c>
      <c r="Q65" s="0">
        <v>2</v>
      </c>
      <c r="R65" s="0">
        <v>2</v>
      </c>
      <c r="S65" s="0">
        <v>2</v>
      </c>
      <c r="T65" s="0">
        <v>2</v>
      </c>
      <c r="U65" s="0">
        <v>2</v>
      </c>
      <c r="V65" s="0">
        <v>2</v>
      </c>
      <c r="W65" s="0">
        <v>2</v>
      </c>
      <c r="X65" s="0">
        <v>2</v>
      </c>
      <c r="Y65" s="0">
        <v>2</v>
      </c>
    </row>
    <row r="66">
      <c r="A66" s="0">
        <v>25</v>
      </c>
      <c r="B66" s="0">
        <v>28</v>
      </c>
      <c r="C66" s="0">
        <v>25</v>
      </c>
      <c r="D66" s="0">
        <v>25</v>
      </c>
      <c r="E66" s="0">
        <v>26</v>
      </c>
      <c r="F66" s="0">
        <v>26</v>
      </c>
    </row>
    <row r="67">
      <c r="A67" s="0">
        <v>4.302</v>
      </c>
      <c r="B67" s="0">
        <v>8.99</v>
      </c>
      <c r="C67" s="0">
        <v>14.032</v>
      </c>
      <c r="D67" s="0">
        <v>18.761</v>
      </c>
      <c r="E67" s="0">
        <v>23.406</v>
      </c>
      <c r="F67" s="0">
        <v>28.088</v>
      </c>
      <c r="G67" s="0">
        <v>32.835</v>
      </c>
      <c r="H67" s="0">
        <v>37.584</v>
      </c>
      <c r="I67" s="0">
        <v>42.428</v>
      </c>
      <c r="J67" s="0">
        <v>47.063</v>
      </c>
      <c r="K67" s="0">
        <v>52.287</v>
      </c>
      <c r="L67" s="0">
        <v>56.925</v>
      </c>
      <c r="M67" s="0">
        <v>61.525</v>
      </c>
      <c r="N67" s="0">
        <v>66.262</v>
      </c>
      <c r="O67" s="0">
        <v>70.939</v>
      </c>
      <c r="P67" s="0">
        <v>75.591</v>
      </c>
      <c r="Q67" s="0">
        <v>80.307</v>
      </c>
      <c r="R67" s="0">
        <v>85.138</v>
      </c>
      <c r="S67" s="0">
        <v>90.154</v>
      </c>
      <c r="T67" s="0">
        <v>94.809</v>
      </c>
      <c r="U67" s="0">
        <v>99.441</v>
      </c>
      <c r="V67" s="0">
        <v>104.173</v>
      </c>
      <c r="W67" s="0">
        <v>108.852</v>
      </c>
      <c r="X67" s="0">
        <v>113.52</v>
      </c>
      <c r="Y67" s="0">
        <v>118.198</v>
      </c>
    </row>
    <row r="68">
      <c r="A68" s="0">
        <v>1</v>
      </c>
      <c r="B68" s="0">
        <v>1</v>
      </c>
      <c r="C68" s="0">
        <v>1</v>
      </c>
      <c r="D68" s="0">
        <v>1</v>
      </c>
      <c r="E68" s="0">
        <v>1</v>
      </c>
      <c r="F68" s="0">
        <v>1</v>
      </c>
      <c r="G68" s="0">
        <v>1</v>
      </c>
      <c r="H68" s="0">
        <v>2</v>
      </c>
      <c r="I68" s="0">
        <v>2</v>
      </c>
      <c r="J68" s="0">
        <v>2</v>
      </c>
      <c r="K68" s="0">
        <v>2</v>
      </c>
      <c r="L68" s="0">
        <v>2</v>
      </c>
      <c r="M68" s="0">
        <v>2</v>
      </c>
      <c r="N68" s="0">
        <v>2</v>
      </c>
      <c r="O68" s="0">
        <v>2</v>
      </c>
      <c r="P68" s="0">
        <v>2</v>
      </c>
      <c r="Q68" s="0">
        <v>2</v>
      </c>
      <c r="R68" s="0">
        <v>2</v>
      </c>
      <c r="S68" s="0">
        <v>2</v>
      </c>
      <c r="T68" s="0">
        <v>2</v>
      </c>
      <c r="U68" s="0">
        <v>2</v>
      </c>
      <c r="V68" s="0">
        <v>2</v>
      </c>
      <c r="W68" s="0">
        <v>2</v>
      </c>
      <c r="X68" s="0">
        <v>2</v>
      </c>
      <c r="Y68" s="0">
        <v>2</v>
      </c>
    </row>
    <row r="69">
      <c r="A69" s="0">
        <v>4.257</v>
      </c>
      <c r="B69" s="0">
        <v>8.767</v>
      </c>
      <c r="C69" s="0">
        <v>13.134</v>
      </c>
      <c r="D69" s="0">
        <v>17.446</v>
      </c>
      <c r="E69" s="0">
        <v>21.749</v>
      </c>
      <c r="F69" s="0">
        <v>26.083</v>
      </c>
      <c r="G69" s="0">
        <v>30.455</v>
      </c>
      <c r="H69" s="0">
        <v>34.902</v>
      </c>
      <c r="I69" s="0">
        <v>39.289</v>
      </c>
      <c r="J69" s="0">
        <v>43.729</v>
      </c>
      <c r="K69" s="0">
        <v>48.104</v>
      </c>
      <c r="L69" s="0">
        <v>52.466</v>
      </c>
      <c r="M69" s="0">
        <v>56.929</v>
      </c>
      <c r="N69" s="0">
        <v>61.26</v>
      </c>
      <c r="O69" s="0">
        <v>65.572</v>
      </c>
      <c r="P69" s="0">
        <v>69.948</v>
      </c>
      <c r="Q69" s="0">
        <v>74.257</v>
      </c>
      <c r="R69" s="0">
        <v>78.617</v>
      </c>
      <c r="S69" s="0">
        <v>82.971</v>
      </c>
      <c r="T69" s="0">
        <v>87.31</v>
      </c>
      <c r="U69" s="0">
        <v>91.874</v>
      </c>
      <c r="V69" s="0">
        <v>96.193</v>
      </c>
      <c r="W69" s="0">
        <v>100.484</v>
      </c>
      <c r="X69" s="0">
        <v>104.766</v>
      </c>
      <c r="Y69" s="0">
        <v>109.168</v>
      </c>
      <c r="Z69" s="0">
        <v>113.615</v>
      </c>
      <c r="AA69" s="0">
        <v>118.063</v>
      </c>
      <c r="AB69" s="0">
        <v>122.478</v>
      </c>
    </row>
    <row r="70">
      <c r="A70" s="0">
        <v>5</v>
      </c>
      <c r="B70" s="0">
        <v>5</v>
      </c>
      <c r="C70" s="0">
        <v>5</v>
      </c>
      <c r="D70" s="0">
        <v>6</v>
      </c>
      <c r="E70" s="0">
        <v>6</v>
      </c>
      <c r="F70" s="0">
        <v>6</v>
      </c>
      <c r="G70" s="0">
        <v>6</v>
      </c>
      <c r="H70" s="0">
        <v>6</v>
      </c>
      <c r="I70" s="0">
        <v>6</v>
      </c>
      <c r="J70" s="0">
        <v>6</v>
      </c>
      <c r="K70" s="0">
        <v>6</v>
      </c>
      <c r="L70" s="0">
        <v>6</v>
      </c>
      <c r="M70" s="0">
        <v>6</v>
      </c>
      <c r="N70" s="0">
        <v>6</v>
      </c>
      <c r="O70" s="0">
        <v>6</v>
      </c>
      <c r="P70" s="0">
        <v>6</v>
      </c>
      <c r="Q70" s="0">
        <v>6</v>
      </c>
      <c r="R70" s="0">
        <v>6</v>
      </c>
      <c r="S70" s="0">
        <v>6</v>
      </c>
      <c r="T70" s="0">
        <v>6</v>
      </c>
      <c r="U70" s="0">
        <v>6</v>
      </c>
      <c r="V70" s="0">
        <v>6</v>
      </c>
      <c r="W70" s="0">
        <v>6</v>
      </c>
      <c r="X70" s="0">
        <v>6</v>
      </c>
      <c r="Y70" s="0">
        <v>6</v>
      </c>
      <c r="Z70" s="0">
        <v>6</v>
      </c>
      <c r="AA70" s="0">
        <v>6</v>
      </c>
      <c r="AB70" s="0">
        <v>6</v>
      </c>
    </row>
    <row r="71">
      <c r="A71" s="0">
        <v>4.46</v>
      </c>
      <c r="B71" s="0">
        <v>9.154</v>
      </c>
      <c r="C71" s="0">
        <v>13.826</v>
      </c>
      <c r="D71" s="0">
        <v>18.493</v>
      </c>
      <c r="E71" s="0">
        <v>23.158</v>
      </c>
      <c r="F71" s="0">
        <v>27.856</v>
      </c>
      <c r="G71" s="0">
        <v>32.641</v>
      </c>
      <c r="H71" s="0">
        <v>40.149</v>
      </c>
      <c r="I71" s="0">
        <v>45.092</v>
      </c>
      <c r="J71" s="0">
        <v>49.902</v>
      </c>
      <c r="K71" s="0">
        <v>54.636</v>
      </c>
      <c r="L71" s="0">
        <v>59.415</v>
      </c>
      <c r="M71" s="0">
        <v>64.226</v>
      </c>
      <c r="N71" s="0">
        <v>68.911</v>
      </c>
      <c r="O71" s="0">
        <v>73.565</v>
      </c>
      <c r="P71" s="0">
        <v>78.188</v>
      </c>
      <c r="Q71" s="0">
        <v>82.889</v>
      </c>
      <c r="R71" s="0">
        <v>87.562</v>
      </c>
      <c r="S71" s="0">
        <v>92.377</v>
      </c>
      <c r="T71" s="0">
        <v>97.042</v>
      </c>
      <c r="U71" s="0">
        <v>101.908</v>
      </c>
      <c r="V71" s="0">
        <v>106.702</v>
      </c>
      <c r="W71" s="0">
        <v>111.527</v>
      </c>
      <c r="X71" s="0">
        <v>116.252</v>
      </c>
      <c r="Y71" s="0">
        <v>121.096</v>
      </c>
    </row>
    <row r="72">
      <c r="A72" s="0">
        <v>2</v>
      </c>
      <c r="B72" s="0">
        <v>2</v>
      </c>
      <c r="C72" s="0">
        <v>2</v>
      </c>
      <c r="D72" s="0">
        <v>2</v>
      </c>
      <c r="E72" s="0">
        <v>2</v>
      </c>
      <c r="F72" s="0">
        <v>2</v>
      </c>
      <c r="G72" s="0">
        <v>2</v>
      </c>
      <c r="H72" s="0">
        <v>1</v>
      </c>
      <c r="I72" s="0">
        <v>1</v>
      </c>
      <c r="J72" s="0">
        <v>1</v>
      </c>
      <c r="K72" s="0">
        <v>1</v>
      </c>
      <c r="L72" s="0">
        <v>1</v>
      </c>
      <c r="M72" s="0">
        <v>1</v>
      </c>
      <c r="N72" s="0">
        <v>1</v>
      </c>
      <c r="O72" s="0">
        <v>1</v>
      </c>
      <c r="P72" s="0">
        <v>1</v>
      </c>
      <c r="Q72" s="0">
        <v>1</v>
      </c>
      <c r="R72" s="0">
        <v>1</v>
      </c>
      <c r="S72" s="0">
        <v>1</v>
      </c>
      <c r="T72" s="0">
        <v>1</v>
      </c>
      <c r="U72" s="0">
        <v>1</v>
      </c>
      <c r="V72" s="0">
        <v>1</v>
      </c>
      <c r="W72" s="0">
        <v>1</v>
      </c>
      <c r="X72" s="0">
        <v>1</v>
      </c>
      <c r="Y72" s="0">
        <v>1</v>
      </c>
    </row>
    <row r="73">
      <c r="A73" s="0">
        <v>4.991</v>
      </c>
      <c r="B73" s="0">
        <v>9.552</v>
      </c>
      <c r="C73" s="0">
        <v>14.03</v>
      </c>
      <c r="D73" s="0">
        <v>18.572</v>
      </c>
      <c r="E73" s="0">
        <v>23.078</v>
      </c>
      <c r="F73" s="0">
        <v>27.51</v>
      </c>
      <c r="G73" s="0">
        <v>31.937</v>
      </c>
      <c r="H73" s="0">
        <v>36.46</v>
      </c>
      <c r="I73" s="0">
        <v>41.063</v>
      </c>
      <c r="J73" s="0">
        <v>45.586</v>
      </c>
      <c r="K73" s="0">
        <v>50.078</v>
      </c>
      <c r="L73" s="0">
        <v>54.627</v>
      </c>
      <c r="M73" s="0">
        <v>59.156</v>
      </c>
      <c r="N73" s="0">
        <v>63.701</v>
      </c>
      <c r="O73" s="0">
        <v>68.204</v>
      </c>
      <c r="P73" s="0">
        <v>72.675</v>
      </c>
      <c r="Q73" s="0">
        <v>77.562</v>
      </c>
      <c r="R73" s="0">
        <v>82.402</v>
      </c>
      <c r="S73" s="0">
        <v>87.505</v>
      </c>
      <c r="T73" s="0">
        <v>94.61</v>
      </c>
      <c r="U73" s="0">
        <v>99.398</v>
      </c>
      <c r="V73" s="0">
        <v>104.698</v>
      </c>
      <c r="W73" s="0">
        <v>109.968</v>
      </c>
      <c r="X73" s="0">
        <v>114.873</v>
      </c>
      <c r="Y73" s="0">
        <v>119.574</v>
      </c>
    </row>
    <row r="74">
      <c r="A74" s="0">
        <v>4</v>
      </c>
      <c r="B74" s="0">
        <v>4</v>
      </c>
      <c r="C74" s="0">
        <v>4</v>
      </c>
      <c r="D74" s="0">
        <v>4</v>
      </c>
      <c r="E74" s="0">
        <v>4</v>
      </c>
      <c r="F74" s="0">
        <v>4</v>
      </c>
      <c r="G74" s="0">
        <v>4</v>
      </c>
      <c r="H74" s="0">
        <v>4</v>
      </c>
      <c r="I74" s="0">
        <v>4</v>
      </c>
      <c r="J74" s="0">
        <v>4</v>
      </c>
      <c r="K74" s="0">
        <v>4</v>
      </c>
      <c r="L74" s="0">
        <v>4</v>
      </c>
      <c r="M74" s="0">
        <v>4</v>
      </c>
      <c r="N74" s="0">
        <v>4</v>
      </c>
      <c r="O74" s="0">
        <v>4</v>
      </c>
      <c r="P74" s="0">
        <v>5</v>
      </c>
      <c r="Q74" s="0">
        <v>4</v>
      </c>
      <c r="R74" s="0">
        <v>4</v>
      </c>
      <c r="S74" s="0">
        <v>4</v>
      </c>
      <c r="T74" s="0">
        <v>4</v>
      </c>
      <c r="U74" s="0">
        <v>3</v>
      </c>
      <c r="V74" s="0">
        <v>3</v>
      </c>
      <c r="W74" s="0">
        <v>3</v>
      </c>
      <c r="X74" s="0">
        <v>3</v>
      </c>
      <c r="Y74" s="0">
        <v>3</v>
      </c>
    </row>
    <row r="75">
      <c r="A75" s="0">
        <v>4.541</v>
      </c>
      <c r="B75" s="0">
        <v>9.206</v>
      </c>
      <c r="C75" s="0">
        <v>13.815</v>
      </c>
      <c r="D75" s="0">
        <v>18.407</v>
      </c>
      <c r="E75" s="0">
        <v>22.943</v>
      </c>
      <c r="F75" s="0">
        <v>27.469</v>
      </c>
      <c r="G75" s="0">
        <v>32.003</v>
      </c>
      <c r="H75" s="0">
        <v>36.585</v>
      </c>
      <c r="I75" s="0">
        <v>41.259</v>
      </c>
      <c r="J75" s="0">
        <v>45.723</v>
      </c>
      <c r="K75" s="0">
        <v>52.179</v>
      </c>
      <c r="L75" s="0">
        <v>56.702</v>
      </c>
      <c r="M75" s="0">
        <v>61.25</v>
      </c>
      <c r="N75" s="0">
        <v>65.818</v>
      </c>
      <c r="O75" s="0">
        <v>70.343</v>
      </c>
      <c r="P75" s="0">
        <v>74.779</v>
      </c>
      <c r="Q75" s="0">
        <v>79.456</v>
      </c>
      <c r="R75" s="0">
        <v>83.962</v>
      </c>
      <c r="S75" s="0">
        <v>88.507</v>
      </c>
      <c r="T75" s="0">
        <v>93.373</v>
      </c>
      <c r="U75" s="0">
        <v>97.884</v>
      </c>
      <c r="V75" s="0">
        <v>102.371</v>
      </c>
      <c r="W75" s="0">
        <v>106.791</v>
      </c>
      <c r="X75" s="0">
        <v>111.375</v>
      </c>
      <c r="Y75" s="0">
        <v>115.876</v>
      </c>
      <c r="Z75" s="0">
        <v>120.421</v>
      </c>
    </row>
    <row r="76">
      <c r="A76" s="0">
        <v>3</v>
      </c>
      <c r="B76" s="0">
        <v>3</v>
      </c>
      <c r="C76" s="0">
        <v>3</v>
      </c>
      <c r="D76" s="0">
        <v>3</v>
      </c>
      <c r="E76" s="0">
        <v>3</v>
      </c>
      <c r="F76" s="0">
        <v>3</v>
      </c>
      <c r="G76" s="0">
        <v>3</v>
      </c>
      <c r="H76" s="0">
        <v>3</v>
      </c>
      <c r="I76" s="0">
        <v>3</v>
      </c>
      <c r="J76" s="0">
        <v>3</v>
      </c>
      <c r="K76" s="0">
        <v>3</v>
      </c>
      <c r="L76" s="0">
        <v>3</v>
      </c>
      <c r="M76" s="0">
        <v>3</v>
      </c>
      <c r="N76" s="0">
        <v>3</v>
      </c>
      <c r="O76" s="0">
        <v>3</v>
      </c>
      <c r="P76" s="0">
        <v>3</v>
      </c>
      <c r="Q76" s="0">
        <v>3</v>
      </c>
      <c r="R76" s="0">
        <v>3</v>
      </c>
      <c r="S76" s="0">
        <v>3</v>
      </c>
      <c r="T76" s="0">
        <v>3</v>
      </c>
      <c r="U76" s="0">
        <v>4</v>
      </c>
      <c r="V76" s="0">
        <v>4</v>
      </c>
      <c r="W76" s="0">
        <v>4</v>
      </c>
      <c r="X76" s="0">
        <v>4</v>
      </c>
      <c r="Y76" s="0">
        <v>4</v>
      </c>
      <c r="Z76" s="0">
        <v>4</v>
      </c>
    </row>
    <row r="77">
      <c r="A77" s="0">
        <v>4.062</v>
      </c>
      <c r="B77" s="0">
        <v>8.529</v>
      </c>
      <c r="C77" s="0">
        <v>13.096</v>
      </c>
      <c r="D77" s="0">
        <v>17.718</v>
      </c>
      <c r="E77" s="0">
        <v>22.205</v>
      </c>
      <c r="F77" s="0">
        <v>26.694</v>
      </c>
      <c r="G77" s="0">
        <v>31.206</v>
      </c>
      <c r="H77" s="0">
        <v>35.674</v>
      </c>
      <c r="I77" s="0">
        <v>40.428</v>
      </c>
      <c r="J77" s="0">
        <v>44.903</v>
      </c>
      <c r="K77" s="0">
        <v>49.469</v>
      </c>
      <c r="L77" s="0">
        <v>54.013</v>
      </c>
      <c r="M77" s="0">
        <v>58.578</v>
      </c>
      <c r="N77" s="0">
        <v>63.11</v>
      </c>
      <c r="O77" s="0">
        <v>67.584</v>
      </c>
      <c r="P77" s="0">
        <v>72.281</v>
      </c>
      <c r="Q77" s="0">
        <v>76.936</v>
      </c>
      <c r="R77" s="0">
        <v>81.56</v>
      </c>
      <c r="S77" s="0">
        <v>86.109</v>
      </c>
      <c r="T77" s="0">
        <v>90.625</v>
      </c>
      <c r="U77" s="0">
        <v>95.082</v>
      </c>
      <c r="V77" s="0">
        <v>99.539</v>
      </c>
      <c r="W77" s="0">
        <v>104.013</v>
      </c>
      <c r="X77" s="0">
        <v>110.888</v>
      </c>
      <c r="Y77" s="0">
        <v>115.591</v>
      </c>
      <c r="Z77" s="0">
        <v>120.332</v>
      </c>
    </row>
    <row r="78">
      <c r="A78" s="0">
        <v>6</v>
      </c>
      <c r="B78" s="0">
        <v>6</v>
      </c>
      <c r="C78" s="0">
        <v>6</v>
      </c>
      <c r="D78" s="0">
        <v>5</v>
      </c>
      <c r="E78" s="0">
        <v>5</v>
      </c>
      <c r="F78" s="0">
        <v>5</v>
      </c>
      <c r="G78" s="0">
        <v>5</v>
      </c>
      <c r="H78" s="0">
        <v>5</v>
      </c>
      <c r="I78" s="0">
        <v>5</v>
      </c>
      <c r="J78" s="0">
        <v>5</v>
      </c>
      <c r="K78" s="0">
        <v>5</v>
      </c>
      <c r="L78" s="0">
        <v>5</v>
      </c>
      <c r="M78" s="0">
        <v>5</v>
      </c>
      <c r="N78" s="0">
        <v>5</v>
      </c>
      <c r="O78" s="0">
        <v>5</v>
      </c>
      <c r="P78" s="0">
        <v>4</v>
      </c>
      <c r="Q78" s="0">
        <v>5</v>
      </c>
      <c r="R78" s="0">
        <v>5</v>
      </c>
      <c r="S78" s="0">
        <v>5</v>
      </c>
      <c r="T78" s="0">
        <v>5</v>
      </c>
      <c r="U78" s="0">
        <v>5</v>
      </c>
      <c r="V78" s="0">
        <v>5</v>
      </c>
      <c r="W78" s="0">
        <v>5</v>
      </c>
      <c r="X78" s="0">
        <v>5</v>
      </c>
      <c r="Y78" s="0">
        <v>5</v>
      </c>
      <c r="Z78" s="0">
        <v>5</v>
      </c>
    </row>
    <row r="79">
      <c r="A79" s="0">
        <v>24</v>
      </c>
      <c r="B79" s="0">
        <v>24</v>
      </c>
      <c r="C79" s="0">
        <v>25</v>
      </c>
      <c r="D79" s="0">
        <v>26</v>
      </c>
      <c r="E79" s="0">
        <v>23</v>
      </c>
      <c r="F79" s="0">
        <v>22</v>
      </c>
    </row>
    <row r="80">
      <c r="A80" s="0">
        <v>1</v>
      </c>
      <c r="B80" s="0">
        <v>2</v>
      </c>
      <c r="C80" s="0">
        <v>3</v>
      </c>
      <c r="D80" s="0">
        <v>4</v>
      </c>
      <c r="E80" s="0">
        <v>5</v>
      </c>
      <c r="F80" s="0">
        <v>6</v>
      </c>
      <c r="G80" s="0">
        <v>7</v>
      </c>
      <c r="H80" s="0">
        <v>8</v>
      </c>
      <c r="I80" s="0">
        <v>9</v>
      </c>
      <c r="J80" s="0">
        <v>10</v>
      </c>
      <c r="K80" s="0">
        <v>11</v>
      </c>
      <c r="L80" s="0">
        <v>12</v>
      </c>
      <c r="M80" s="0">
        <v>13</v>
      </c>
      <c r="N80" s="0">
        <v>14</v>
      </c>
      <c r="O80" s="0">
        <v>15</v>
      </c>
      <c r="P80" s="0">
        <v>16</v>
      </c>
      <c r="Q80" s="0">
        <v>17</v>
      </c>
      <c r="R80" s="0">
        <v>18</v>
      </c>
      <c r="S80" s="0">
        <v>19</v>
      </c>
      <c r="T80" s="0">
        <v>20</v>
      </c>
      <c r="U80" s="0">
        <v>21</v>
      </c>
      <c r="V80" s="0">
        <v>22</v>
      </c>
      <c r="W80" s="0">
        <v>23</v>
      </c>
      <c r="X80" s="0">
        <v>24</v>
      </c>
    </row>
    <row r="81">
      <c r="A81" s="0">
        <v>5.06</v>
      </c>
      <c r="B81" s="0">
        <v>4.657</v>
      </c>
      <c r="C81" s="0">
        <v>4.524</v>
      </c>
      <c r="D81" s="0">
        <v>4.099</v>
      </c>
      <c r="E81" s="0">
        <v>6.498</v>
      </c>
      <c r="F81" s="0">
        <v>4.596</v>
      </c>
      <c r="G81" s="0">
        <v>4.639</v>
      </c>
      <c r="H81" s="0">
        <v>4.547</v>
      </c>
      <c r="I81" s="0">
        <v>4.534</v>
      </c>
      <c r="J81" s="0">
        <v>4.582</v>
      </c>
      <c r="K81" s="0">
        <v>4.551</v>
      </c>
      <c r="L81" s="0">
        <v>4.558</v>
      </c>
      <c r="M81" s="0">
        <v>4.668</v>
      </c>
      <c r="N81" s="0">
        <v>4.649</v>
      </c>
      <c r="O81" s="0">
        <v>4.722</v>
      </c>
      <c r="P81" s="0">
        <v>4.719</v>
      </c>
      <c r="Q81" s="0">
        <v>4.604</v>
      </c>
      <c r="R81" s="0">
        <v>4.575</v>
      </c>
      <c r="S81" s="0">
        <v>7.51</v>
      </c>
      <c r="T81" s="0">
        <v>4.687</v>
      </c>
      <c r="U81" s="0">
        <v>4.592</v>
      </c>
      <c r="V81" s="0">
        <v>7.674</v>
      </c>
      <c r="W81" s="0">
        <v>4.735</v>
      </c>
      <c r="X81" s="0">
        <v>4.693</v>
      </c>
    </row>
    <row r="82">
      <c r="A82" s="0">
        <v>1</v>
      </c>
      <c r="B82" s="0">
        <v>2</v>
      </c>
      <c r="C82" s="0">
        <v>3</v>
      </c>
      <c r="D82" s="0">
        <v>4</v>
      </c>
      <c r="E82" s="0">
        <v>5</v>
      </c>
      <c r="F82" s="0">
        <v>6</v>
      </c>
      <c r="G82" s="0">
        <v>7</v>
      </c>
      <c r="H82" s="0">
        <v>8</v>
      </c>
      <c r="I82" s="0">
        <v>9</v>
      </c>
      <c r="J82" s="0">
        <v>10</v>
      </c>
      <c r="K82" s="0">
        <v>11</v>
      </c>
      <c r="L82" s="0">
        <v>12</v>
      </c>
      <c r="M82" s="0">
        <v>13</v>
      </c>
      <c r="N82" s="0">
        <v>14</v>
      </c>
      <c r="O82" s="0">
        <v>15</v>
      </c>
      <c r="P82" s="0">
        <v>16</v>
      </c>
      <c r="Q82" s="0">
        <v>17</v>
      </c>
      <c r="R82" s="0">
        <v>18</v>
      </c>
      <c r="S82" s="0">
        <v>19</v>
      </c>
      <c r="T82" s="0">
        <v>20</v>
      </c>
      <c r="U82" s="0">
        <v>21</v>
      </c>
      <c r="V82" s="0">
        <v>22</v>
      </c>
      <c r="W82" s="0">
        <v>23</v>
      </c>
      <c r="X82" s="0">
        <v>24</v>
      </c>
    </row>
    <row r="83">
      <c r="A83" s="0">
        <v>5.036</v>
      </c>
      <c r="B83" s="0">
        <v>4.697</v>
      </c>
      <c r="C83" s="0">
        <v>4.641</v>
      </c>
      <c r="D83" s="0">
        <v>4.946</v>
      </c>
      <c r="E83" s="0">
        <v>4.653</v>
      </c>
      <c r="F83" s="0">
        <v>8.623</v>
      </c>
      <c r="G83" s="0">
        <v>7.892</v>
      </c>
      <c r="H83" s="0">
        <v>4.644</v>
      </c>
      <c r="I83" s="0">
        <v>4.562</v>
      </c>
      <c r="J83" s="0">
        <v>4.611</v>
      </c>
      <c r="K83" s="0">
        <v>4.511</v>
      </c>
      <c r="L83" s="0">
        <v>4.514</v>
      </c>
      <c r="M83" s="0">
        <v>4.564</v>
      </c>
      <c r="N83" s="0">
        <v>4.542</v>
      </c>
      <c r="O83" s="0">
        <v>4.476</v>
      </c>
      <c r="P83" s="0">
        <v>4.524</v>
      </c>
      <c r="Q83" s="0">
        <v>4.466</v>
      </c>
      <c r="R83" s="0">
        <v>4.575</v>
      </c>
      <c r="S83" s="0">
        <v>4.472</v>
      </c>
      <c r="T83" s="0">
        <v>4.482</v>
      </c>
      <c r="U83" s="0">
        <v>4.514</v>
      </c>
      <c r="V83" s="0">
        <v>4.469</v>
      </c>
      <c r="W83" s="0">
        <v>4.512</v>
      </c>
      <c r="X83" s="0">
        <v>4.611</v>
      </c>
    </row>
    <row r="84">
      <c r="A84" s="0">
        <v>1</v>
      </c>
      <c r="B84" s="0">
        <v>2</v>
      </c>
      <c r="C84" s="0">
        <v>3</v>
      </c>
      <c r="D84" s="0">
        <v>4</v>
      </c>
      <c r="E84" s="0">
        <v>5</v>
      </c>
      <c r="F84" s="0">
        <v>6</v>
      </c>
      <c r="G84" s="0">
        <v>7</v>
      </c>
      <c r="H84" s="0">
        <v>8</v>
      </c>
      <c r="I84" s="0">
        <v>9</v>
      </c>
      <c r="J84" s="0">
        <v>10</v>
      </c>
      <c r="K84" s="0">
        <v>11</v>
      </c>
      <c r="L84" s="0">
        <v>12</v>
      </c>
      <c r="M84" s="0">
        <v>13</v>
      </c>
      <c r="N84" s="0">
        <v>14</v>
      </c>
      <c r="O84" s="0">
        <v>15</v>
      </c>
      <c r="P84" s="0">
        <v>16</v>
      </c>
      <c r="Q84" s="0">
        <v>17</v>
      </c>
      <c r="R84" s="0">
        <v>18</v>
      </c>
      <c r="S84" s="0">
        <v>19</v>
      </c>
      <c r="T84" s="0">
        <v>20</v>
      </c>
      <c r="U84" s="0">
        <v>21</v>
      </c>
      <c r="V84" s="0">
        <v>22</v>
      </c>
      <c r="W84" s="0">
        <v>23</v>
      </c>
      <c r="X84" s="0">
        <v>24</v>
      </c>
      <c r="Y84" s="0">
        <v>25</v>
      </c>
    </row>
    <row r="85">
      <c r="A85" s="0">
        <v>4.93</v>
      </c>
      <c r="B85" s="0">
        <v>4.746</v>
      </c>
      <c r="C85" s="0">
        <v>4.626</v>
      </c>
      <c r="D85" s="0">
        <v>4.691</v>
      </c>
      <c r="E85" s="0">
        <v>7.774</v>
      </c>
      <c r="F85" s="0">
        <v>4.924</v>
      </c>
      <c r="G85" s="0">
        <v>4.768</v>
      </c>
      <c r="H85" s="0">
        <v>4.719</v>
      </c>
      <c r="I85" s="0">
        <v>4.683</v>
      </c>
      <c r="J85" s="0">
        <v>4.669</v>
      </c>
      <c r="K85" s="0">
        <v>4.713</v>
      </c>
      <c r="L85" s="0">
        <v>4.569</v>
      </c>
      <c r="M85" s="0">
        <v>4.607</v>
      </c>
      <c r="N85" s="0">
        <v>4.657</v>
      </c>
      <c r="O85" s="0">
        <v>4.496</v>
      </c>
      <c r="P85" s="0">
        <v>4.564</v>
      </c>
      <c r="Q85" s="0">
        <v>4.537</v>
      </c>
      <c r="R85" s="0">
        <v>4.585</v>
      </c>
      <c r="S85" s="0">
        <v>4.726</v>
      </c>
      <c r="T85" s="0">
        <v>4.732</v>
      </c>
      <c r="U85" s="0">
        <v>4.629</v>
      </c>
      <c r="V85" s="0">
        <v>4.641</v>
      </c>
      <c r="W85" s="0">
        <v>4.59</v>
      </c>
      <c r="X85" s="0">
        <v>4.722</v>
      </c>
      <c r="Y85" s="0">
        <v>4.851</v>
      </c>
    </row>
    <row r="86">
      <c r="A86" s="0">
        <v>1</v>
      </c>
      <c r="B86" s="0">
        <v>2</v>
      </c>
      <c r="C86" s="0">
        <v>3</v>
      </c>
      <c r="D86" s="0">
        <v>4</v>
      </c>
      <c r="E86" s="0">
        <v>5</v>
      </c>
      <c r="F86" s="0">
        <v>6</v>
      </c>
      <c r="G86" s="0">
        <v>7</v>
      </c>
      <c r="H86" s="0">
        <v>8</v>
      </c>
      <c r="I86" s="0">
        <v>9</v>
      </c>
      <c r="J86" s="0">
        <v>10</v>
      </c>
      <c r="K86" s="0">
        <v>11</v>
      </c>
      <c r="L86" s="0">
        <v>12</v>
      </c>
      <c r="M86" s="0">
        <v>13</v>
      </c>
      <c r="N86" s="0">
        <v>14</v>
      </c>
      <c r="O86" s="0">
        <v>15</v>
      </c>
      <c r="P86" s="0">
        <v>16</v>
      </c>
      <c r="Q86" s="0">
        <v>17</v>
      </c>
      <c r="R86" s="0">
        <v>18</v>
      </c>
      <c r="S86" s="0">
        <v>19</v>
      </c>
      <c r="T86" s="0">
        <v>20</v>
      </c>
      <c r="U86" s="0">
        <v>21</v>
      </c>
      <c r="V86" s="0">
        <v>22</v>
      </c>
      <c r="W86" s="0">
        <v>23</v>
      </c>
      <c r="X86" s="0">
        <v>24</v>
      </c>
      <c r="Y86" s="0">
        <v>25</v>
      </c>
      <c r="Z86" s="0">
        <v>26</v>
      </c>
    </row>
    <row r="87">
      <c r="A87" s="0">
        <v>4.74</v>
      </c>
      <c r="B87" s="0">
        <v>4.526</v>
      </c>
      <c r="C87" s="0">
        <v>4.502</v>
      </c>
      <c r="D87" s="0">
        <v>4.094</v>
      </c>
      <c r="E87" s="0">
        <v>4.6</v>
      </c>
      <c r="F87" s="0">
        <v>4.503</v>
      </c>
      <c r="G87" s="0">
        <v>4.53</v>
      </c>
      <c r="H87" s="0">
        <v>4.472</v>
      </c>
      <c r="I87" s="0">
        <v>4.661</v>
      </c>
      <c r="J87" s="0">
        <v>4.587</v>
      </c>
      <c r="K87" s="0">
        <v>4.498</v>
      </c>
      <c r="L87" s="0">
        <v>4.461</v>
      </c>
      <c r="M87" s="0">
        <v>4.54</v>
      </c>
      <c r="N87" s="0">
        <v>4.517</v>
      </c>
      <c r="O87" s="0">
        <v>4.534</v>
      </c>
      <c r="P87" s="0">
        <v>4.501</v>
      </c>
      <c r="Q87" s="0">
        <v>4.427</v>
      </c>
      <c r="R87" s="0">
        <v>4.506</v>
      </c>
      <c r="S87" s="0">
        <v>4.53</v>
      </c>
      <c r="T87" s="0">
        <v>4.474</v>
      </c>
      <c r="U87" s="0">
        <v>4.498</v>
      </c>
      <c r="V87" s="0">
        <v>4.525</v>
      </c>
      <c r="W87" s="0">
        <v>4.447</v>
      </c>
      <c r="X87" s="0">
        <v>4.409</v>
      </c>
      <c r="Y87" s="0">
        <v>4.445</v>
      </c>
      <c r="Z87" s="0">
        <v>4.499</v>
      </c>
    </row>
    <row r="88">
      <c r="A88" s="0">
        <v>1</v>
      </c>
      <c r="B88" s="0">
        <v>2</v>
      </c>
      <c r="C88" s="0">
        <v>3</v>
      </c>
      <c r="D88" s="0">
        <v>4</v>
      </c>
      <c r="E88" s="0">
        <v>5</v>
      </c>
      <c r="F88" s="0">
        <v>6</v>
      </c>
      <c r="G88" s="0">
        <v>7</v>
      </c>
      <c r="H88" s="0">
        <v>8</v>
      </c>
      <c r="I88" s="0">
        <v>9</v>
      </c>
      <c r="J88" s="0">
        <v>10</v>
      </c>
      <c r="K88" s="0">
        <v>11</v>
      </c>
      <c r="L88" s="0">
        <v>12</v>
      </c>
      <c r="M88" s="0">
        <v>13</v>
      </c>
      <c r="N88" s="0">
        <v>14</v>
      </c>
      <c r="O88" s="0">
        <v>15</v>
      </c>
      <c r="P88" s="0">
        <v>16</v>
      </c>
      <c r="Q88" s="0">
        <v>17</v>
      </c>
      <c r="R88" s="0">
        <v>18</v>
      </c>
      <c r="S88" s="0">
        <v>19</v>
      </c>
      <c r="T88" s="0">
        <v>20</v>
      </c>
      <c r="U88" s="0">
        <v>21</v>
      </c>
      <c r="V88" s="0">
        <v>22</v>
      </c>
      <c r="W88" s="0">
        <v>23</v>
      </c>
    </row>
    <row r="89">
      <c r="A89" s="0">
        <v>5.55</v>
      </c>
      <c r="B89" s="0">
        <v>4.938</v>
      </c>
      <c r="C89" s="0">
        <v>4.753</v>
      </c>
      <c r="D89" s="0">
        <v>4.658</v>
      </c>
      <c r="E89" s="0">
        <v>5.062</v>
      </c>
      <c r="F89" s="0">
        <v>4.674</v>
      </c>
      <c r="G89" s="0">
        <v>4.688</v>
      </c>
      <c r="H89" s="0">
        <v>4.692</v>
      </c>
      <c r="I89" s="0">
        <v>4.728</v>
      </c>
      <c r="J89" s="0">
        <v>4.614</v>
      </c>
      <c r="K89" s="0">
        <v>4.745</v>
      </c>
      <c r="L89" s="0">
        <v>8.016</v>
      </c>
      <c r="M89" s="0">
        <v>4.908</v>
      </c>
      <c r="N89" s="0">
        <v>4.831</v>
      </c>
      <c r="O89" s="0">
        <v>4.752</v>
      </c>
      <c r="P89" s="0">
        <v>4.848</v>
      </c>
      <c r="Q89" s="0">
        <v>4.71</v>
      </c>
      <c r="R89" s="0">
        <v>4.876</v>
      </c>
      <c r="S89" s="0">
        <v>4.871</v>
      </c>
      <c r="T89" s="0">
        <v>4.733</v>
      </c>
      <c r="U89" s="0">
        <v>8.176</v>
      </c>
      <c r="V89" s="0">
        <v>5.082</v>
      </c>
      <c r="W89" s="0">
        <v>4.845</v>
      </c>
    </row>
    <row r="90">
      <c r="A90" s="0">
        <v>1</v>
      </c>
      <c r="B90" s="0">
        <v>2</v>
      </c>
      <c r="C90" s="0">
        <v>3</v>
      </c>
      <c r="D90" s="0">
        <v>4</v>
      </c>
      <c r="E90" s="0">
        <v>5</v>
      </c>
      <c r="F90" s="0">
        <v>6</v>
      </c>
      <c r="G90" s="0">
        <v>7</v>
      </c>
      <c r="H90" s="0">
        <v>8</v>
      </c>
      <c r="I90" s="0">
        <v>9</v>
      </c>
      <c r="J90" s="0">
        <v>10</v>
      </c>
      <c r="K90" s="0">
        <v>11</v>
      </c>
      <c r="L90" s="0">
        <v>12</v>
      </c>
      <c r="M90" s="0">
        <v>13</v>
      </c>
      <c r="N90" s="0">
        <v>14</v>
      </c>
      <c r="O90" s="0">
        <v>15</v>
      </c>
      <c r="P90" s="0">
        <v>16</v>
      </c>
      <c r="Q90" s="0">
        <v>17</v>
      </c>
      <c r="R90" s="0">
        <v>18</v>
      </c>
      <c r="S90" s="0">
        <v>19</v>
      </c>
      <c r="T90" s="0">
        <v>20</v>
      </c>
      <c r="U90" s="0">
        <v>21</v>
      </c>
      <c r="V90" s="0">
        <v>22</v>
      </c>
    </row>
    <row r="91">
      <c r="A91" s="0">
        <v>4.853</v>
      </c>
      <c r="B91" s="0">
        <v>4.637</v>
      </c>
      <c r="C91" s="0">
        <v>4.704</v>
      </c>
      <c r="D91" s="0">
        <v>7.066</v>
      </c>
      <c r="E91" s="0">
        <v>4.585</v>
      </c>
      <c r="F91" s="0">
        <v>4.59</v>
      </c>
      <c r="G91" s="0">
        <v>4.615</v>
      </c>
      <c r="H91" s="0">
        <v>4.521</v>
      </c>
      <c r="I91" s="0">
        <v>4.526</v>
      </c>
      <c r="J91" s="0">
        <v>4.511</v>
      </c>
      <c r="K91" s="0">
        <v>8.307</v>
      </c>
      <c r="L91" s="0">
        <v>5.996</v>
      </c>
      <c r="M91" s="0">
        <v>6.784</v>
      </c>
      <c r="N91" s="0">
        <v>6.113</v>
      </c>
      <c r="O91" s="0">
        <v>5.681</v>
      </c>
      <c r="P91" s="0">
        <v>4.725</v>
      </c>
      <c r="Q91" s="0">
        <v>5.41</v>
      </c>
      <c r="R91" s="0">
        <v>4.63</v>
      </c>
      <c r="S91" s="0">
        <v>4.599</v>
      </c>
      <c r="T91" s="0">
        <v>4.694</v>
      </c>
      <c r="U91" s="0">
        <v>4.615</v>
      </c>
      <c r="V91" s="0">
        <v>4.637</v>
      </c>
    </row>
    <row r="92">
      <c r="A92" s="0">
        <v>24</v>
      </c>
      <c r="B92" s="0">
        <v>27</v>
      </c>
      <c r="C92" s="0">
        <v>27</v>
      </c>
      <c r="D92" s="0">
        <v>26</v>
      </c>
      <c r="E92" s="0">
        <v>26</v>
      </c>
      <c r="F92" s="0">
        <v>23</v>
      </c>
    </row>
    <row r="93">
      <c r="A93" s="0">
        <v>1</v>
      </c>
      <c r="B93" s="0">
        <v>2</v>
      </c>
      <c r="C93" s="0">
        <v>3</v>
      </c>
      <c r="D93" s="0">
        <v>4</v>
      </c>
      <c r="E93" s="0">
        <v>5</v>
      </c>
      <c r="F93" s="0">
        <v>6</v>
      </c>
      <c r="G93" s="0">
        <v>7</v>
      </c>
      <c r="H93" s="0">
        <v>8</v>
      </c>
      <c r="I93" s="0">
        <v>9</v>
      </c>
      <c r="J93" s="0">
        <v>10</v>
      </c>
      <c r="K93" s="0">
        <v>11</v>
      </c>
      <c r="L93" s="0">
        <v>12</v>
      </c>
      <c r="M93" s="0">
        <v>13</v>
      </c>
      <c r="N93" s="0">
        <v>14</v>
      </c>
      <c r="O93" s="0">
        <v>15</v>
      </c>
      <c r="P93" s="0">
        <v>16</v>
      </c>
      <c r="Q93" s="0">
        <v>17</v>
      </c>
      <c r="R93" s="0">
        <v>18</v>
      </c>
      <c r="S93" s="0">
        <v>19</v>
      </c>
      <c r="T93" s="0">
        <v>20</v>
      </c>
      <c r="U93" s="0">
        <v>21</v>
      </c>
      <c r="V93" s="0">
        <v>22</v>
      </c>
      <c r="W93" s="0">
        <v>23</v>
      </c>
      <c r="X93" s="0">
        <v>24</v>
      </c>
    </row>
    <row r="94">
      <c r="A94" s="0">
        <v>4.24</v>
      </c>
      <c r="B94" s="0">
        <v>4.791</v>
      </c>
      <c r="C94" s="0">
        <v>4.634</v>
      </c>
      <c r="D94" s="0">
        <v>4.588</v>
      </c>
      <c r="E94" s="0">
        <v>4.679</v>
      </c>
      <c r="F94" s="0">
        <v>4.566</v>
      </c>
      <c r="G94" s="0">
        <v>4.56</v>
      </c>
      <c r="H94" s="0">
        <v>4.627</v>
      </c>
      <c r="I94" s="0">
        <v>4.598</v>
      </c>
      <c r="J94" s="0">
        <v>4.57</v>
      </c>
      <c r="K94" s="0">
        <v>4.537</v>
      </c>
      <c r="L94" s="0">
        <v>6.623</v>
      </c>
      <c r="M94" s="0">
        <v>4.664</v>
      </c>
      <c r="N94" s="0">
        <v>6.698</v>
      </c>
      <c r="O94" s="0">
        <v>7.061</v>
      </c>
      <c r="P94" s="0">
        <v>4.922</v>
      </c>
      <c r="Q94" s="0">
        <v>4.891</v>
      </c>
      <c r="R94" s="0">
        <v>4.928</v>
      </c>
      <c r="S94" s="0">
        <v>4.851</v>
      </c>
      <c r="T94" s="0">
        <v>4.689</v>
      </c>
      <c r="U94" s="0">
        <v>4.685</v>
      </c>
      <c r="V94" s="0">
        <v>4.644</v>
      </c>
      <c r="W94" s="0">
        <v>7.402</v>
      </c>
      <c r="X94" s="0">
        <v>4.759</v>
      </c>
    </row>
    <row r="95">
      <c r="A95" s="0">
        <v>1</v>
      </c>
      <c r="B95" s="0">
        <v>2</v>
      </c>
      <c r="C95" s="0">
        <v>3</v>
      </c>
      <c r="D95" s="0">
        <v>4</v>
      </c>
      <c r="E95" s="0">
        <v>5</v>
      </c>
      <c r="F95" s="0">
        <v>6</v>
      </c>
      <c r="G95" s="0">
        <v>7</v>
      </c>
      <c r="H95" s="0">
        <v>8</v>
      </c>
      <c r="I95" s="0">
        <v>9</v>
      </c>
      <c r="J95" s="0">
        <v>10</v>
      </c>
      <c r="K95" s="0">
        <v>11</v>
      </c>
      <c r="L95" s="0">
        <v>12</v>
      </c>
      <c r="M95" s="0">
        <v>13</v>
      </c>
      <c r="N95" s="0">
        <v>14</v>
      </c>
      <c r="O95" s="0">
        <v>15</v>
      </c>
      <c r="P95" s="0">
        <v>16</v>
      </c>
      <c r="Q95" s="0">
        <v>17</v>
      </c>
      <c r="R95" s="0">
        <v>18</v>
      </c>
      <c r="S95" s="0">
        <v>19</v>
      </c>
      <c r="T95" s="0">
        <v>20</v>
      </c>
      <c r="U95" s="0">
        <v>21</v>
      </c>
      <c r="V95" s="0">
        <v>22</v>
      </c>
      <c r="W95" s="0">
        <v>23</v>
      </c>
      <c r="X95" s="0">
        <v>24</v>
      </c>
      <c r="Y95" s="0">
        <v>25</v>
      </c>
      <c r="Z95" s="0">
        <v>26</v>
      </c>
      <c r="AA95" s="0">
        <v>27</v>
      </c>
    </row>
    <row r="96">
      <c r="A96" s="0">
        <v>4.264</v>
      </c>
      <c r="B96" s="0">
        <v>4.445</v>
      </c>
      <c r="C96" s="0">
        <v>4.467</v>
      </c>
      <c r="D96" s="0">
        <v>4.466</v>
      </c>
      <c r="E96" s="0">
        <v>4.476</v>
      </c>
      <c r="F96" s="0">
        <v>4.445</v>
      </c>
      <c r="G96" s="0">
        <v>4.428</v>
      </c>
      <c r="H96" s="0">
        <v>4.487</v>
      </c>
      <c r="I96" s="0">
        <v>4.448</v>
      </c>
      <c r="J96" s="0">
        <v>4.424</v>
      </c>
      <c r="K96" s="0">
        <v>4.455</v>
      </c>
      <c r="L96" s="0">
        <v>4.427</v>
      </c>
      <c r="M96" s="0">
        <v>4.506</v>
      </c>
      <c r="N96" s="0">
        <v>4.455</v>
      </c>
      <c r="O96" s="0">
        <v>4.615</v>
      </c>
      <c r="P96" s="0">
        <v>4.516</v>
      </c>
      <c r="Q96" s="0">
        <v>4.502</v>
      </c>
      <c r="R96" s="0">
        <v>4.458</v>
      </c>
      <c r="S96" s="0">
        <v>4.596</v>
      </c>
      <c r="T96" s="0">
        <v>4.467</v>
      </c>
      <c r="U96" s="0">
        <v>4.451</v>
      </c>
      <c r="V96" s="0">
        <v>4.476</v>
      </c>
      <c r="W96" s="0">
        <v>4.541</v>
      </c>
      <c r="X96" s="0">
        <v>4.536</v>
      </c>
      <c r="Y96" s="0">
        <v>4.561</v>
      </c>
      <c r="Z96" s="0">
        <v>4.583</v>
      </c>
      <c r="AA96" s="0">
        <v>4.63</v>
      </c>
    </row>
    <row r="97">
      <c r="A97" s="0">
        <v>1</v>
      </c>
      <c r="B97" s="0">
        <v>2</v>
      </c>
      <c r="C97" s="0">
        <v>3</v>
      </c>
      <c r="D97" s="0">
        <v>4</v>
      </c>
      <c r="E97" s="0">
        <v>5</v>
      </c>
      <c r="F97" s="0">
        <v>6</v>
      </c>
      <c r="G97" s="0">
        <v>7</v>
      </c>
      <c r="H97" s="0">
        <v>8</v>
      </c>
      <c r="I97" s="0">
        <v>9</v>
      </c>
      <c r="J97" s="0">
        <v>10</v>
      </c>
      <c r="K97" s="0">
        <v>11</v>
      </c>
      <c r="L97" s="0">
        <v>12</v>
      </c>
      <c r="M97" s="0">
        <v>13</v>
      </c>
      <c r="N97" s="0">
        <v>14</v>
      </c>
      <c r="O97" s="0">
        <v>15</v>
      </c>
      <c r="P97" s="0">
        <v>16</v>
      </c>
      <c r="Q97" s="0">
        <v>17</v>
      </c>
      <c r="R97" s="0">
        <v>18</v>
      </c>
      <c r="S97" s="0">
        <v>19</v>
      </c>
      <c r="T97" s="0">
        <v>20</v>
      </c>
      <c r="U97" s="0">
        <v>21</v>
      </c>
      <c r="V97" s="0">
        <v>22</v>
      </c>
      <c r="W97" s="0">
        <v>23</v>
      </c>
      <c r="X97" s="0">
        <v>24</v>
      </c>
      <c r="Y97" s="0">
        <v>25</v>
      </c>
      <c r="Z97" s="0">
        <v>26</v>
      </c>
      <c r="AA97" s="0">
        <v>27</v>
      </c>
    </row>
    <row r="98">
      <c r="A98" s="0">
        <v>4.028</v>
      </c>
      <c r="B98" s="0">
        <v>4.417</v>
      </c>
      <c r="C98" s="0">
        <v>4.361</v>
      </c>
      <c r="D98" s="0">
        <v>4.369</v>
      </c>
      <c r="E98" s="0">
        <v>4.401</v>
      </c>
      <c r="F98" s="0">
        <v>4.44</v>
      </c>
      <c r="G98" s="0">
        <v>4.436</v>
      </c>
      <c r="H98" s="0">
        <v>4.393</v>
      </c>
      <c r="I98" s="0">
        <v>4.466</v>
      </c>
      <c r="J98" s="0">
        <v>4.379</v>
      </c>
      <c r="K98" s="0">
        <v>4.408</v>
      </c>
      <c r="L98" s="0">
        <v>4.408</v>
      </c>
      <c r="M98" s="0">
        <v>4.367</v>
      </c>
      <c r="N98" s="0">
        <v>4.422</v>
      </c>
      <c r="O98" s="0">
        <v>4.425</v>
      </c>
      <c r="P98" s="0">
        <v>4.42</v>
      </c>
      <c r="Q98" s="0">
        <v>4.436</v>
      </c>
      <c r="R98" s="0">
        <v>5.861</v>
      </c>
      <c r="S98" s="0">
        <v>4.451</v>
      </c>
      <c r="T98" s="0">
        <v>4.428</v>
      </c>
      <c r="U98" s="0">
        <v>4.4</v>
      </c>
      <c r="V98" s="0">
        <v>4.336</v>
      </c>
      <c r="W98" s="0">
        <v>4.411</v>
      </c>
      <c r="X98" s="0">
        <v>4.513</v>
      </c>
      <c r="Y98" s="0">
        <v>4.499</v>
      </c>
      <c r="Z98" s="0">
        <v>4.503</v>
      </c>
      <c r="AA98" s="0">
        <v>4.559</v>
      </c>
    </row>
    <row r="99">
      <c r="A99" s="0">
        <v>1</v>
      </c>
      <c r="B99" s="0">
        <v>2</v>
      </c>
      <c r="C99" s="0">
        <v>3</v>
      </c>
      <c r="D99" s="0">
        <v>4</v>
      </c>
      <c r="E99" s="0">
        <v>5</v>
      </c>
      <c r="F99" s="0">
        <v>6</v>
      </c>
      <c r="G99" s="0">
        <v>7</v>
      </c>
      <c r="H99" s="0">
        <v>8</v>
      </c>
      <c r="I99" s="0">
        <v>9</v>
      </c>
      <c r="J99" s="0">
        <v>10</v>
      </c>
      <c r="K99" s="0">
        <v>11</v>
      </c>
      <c r="L99" s="0">
        <v>12</v>
      </c>
      <c r="M99" s="0">
        <v>13</v>
      </c>
      <c r="N99" s="0">
        <v>14</v>
      </c>
      <c r="O99" s="0">
        <v>15</v>
      </c>
      <c r="P99" s="0">
        <v>16</v>
      </c>
      <c r="Q99" s="0">
        <v>17</v>
      </c>
      <c r="R99" s="0">
        <v>18</v>
      </c>
      <c r="S99" s="0">
        <v>19</v>
      </c>
      <c r="T99" s="0">
        <v>20</v>
      </c>
      <c r="U99" s="0">
        <v>21</v>
      </c>
      <c r="V99" s="0">
        <v>22</v>
      </c>
      <c r="W99" s="0">
        <v>23</v>
      </c>
      <c r="X99" s="0">
        <v>24</v>
      </c>
      <c r="Y99" s="0">
        <v>25</v>
      </c>
      <c r="Z99" s="0">
        <v>26</v>
      </c>
    </row>
    <row r="100">
      <c r="A100" s="0">
        <v>6.09</v>
      </c>
      <c r="B100" s="0">
        <v>4.49</v>
      </c>
      <c r="C100" s="0">
        <v>4.415</v>
      </c>
      <c r="D100" s="0">
        <v>4.486</v>
      </c>
      <c r="E100" s="0">
        <v>7.145</v>
      </c>
      <c r="F100" s="0">
        <v>4.787</v>
      </c>
      <c r="G100" s="0">
        <v>4.721</v>
      </c>
      <c r="H100" s="0">
        <v>4.693</v>
      </c>
      <c r="I100" s="0">
        <v>4.659</v>
      </c>
      <c r="J100" s="0">
        <v>4.634</v>
      </c>
      <c r="K100" s="0">
        <v>4.567</v>
      </c>
      <c r="L100" s="0">
        <v>4.588</v>
      </c>
      <c r="M100" s="0">
        <v>4.54</v>
      </c>
      <c r="N100" s="0">
        <v>4.6</v>
      </c>
      <c r="O100" s="0">
        <v>4.483</v>
      </c>
      <c r="P100" s="0">
        <v>4.587</v>
      </c>
      <c r="Q100" s="0">
        <v>6.134</v>
      </c>
      <c r="R100" s="0">
        <v>4.408</v>
      </c>
      <c r="S100" s="0">
        <v>4.51</v>
      </c>
      <c r="T100" s="0">
        <v>4.651</v>
      </c>
      <c r="U100" s="0">
        <v>4.485</v>
      </c>
      <c r="V100" s="0">
        <v>4.518</v>
      </c>
      <c r="W100" s="0">
        <v>4.45</v>
      </c>
      <c r="X100" s="0">
        <v>4.547</v>
      </c>
      <c r="Y100" s="0">
        <v>4.564</v>
      </c>
      <c r="Z100" s="0">
        <v>4.5</v>
      </c>
    </row>
    <row r="101">
      <c r="A101" s="0">
        <v>1</v>
      </c>
      <c r="B101" s="0">
        <v>2</v>
      </c>
      <c r="C101" s="0">
        <v>3</v>
      </c>
      <c r="D101" s="0">
        <v>4</v>
      </c>
      <c r="E101" s="0">
        <v>5</v>
      </c>
      <c r="F101" s="0">
        <v>6</v>
      </c>
      <c r="G101" s="0">
        <v>7</v>
      </c>
      <c r="H101" s="0">
        <v>8</v>
      </c>
      <c r="I101" s="0">
        <v>9</v>
      </c>
      <c r="J101" s="0">
        <v>10</v>
      </c>
      <c r="K101" s="0">
        <v>11</v>
      </c>
      <c r="L101" s="0">
        <v>12</v>
      </c>
      <c r="M101" s="0">
        <v>13</v>
      </c>
      <c r="N101" s="0">
        <v>14</v>
      </c>
      <c r="O101" s="0">
        <v>15</v>
      </c>
      <c r="P101" s="0">
        <v>16</v>
      </c>
      <c r="Q101" s="0">
        <v>17</v>
      </c>
      <c r="R101" s="0">
        <v>18</v>
      </c>
      <c r="S101" s="0">
        <v>19</v>
      </c>
      <c r="T101" s="0">
        <v>20</v>
      </c>
      <c r="U101" s="0">
        <v>21</v>
      </c>
      <c r="V101" s="0">
        <v>22</v>
      </c>
      <c r="W101" s="0">
        <v>23</v>
      </c>
      <c r="X101" s="0">
        <v>24</v>
      </c>
      <c r="Y101" s="0">
        <v>25</v>
      </c>
      <c r="Z101" s="0">
        <v>26</v>
      </c>
    </row>
    <row r="102">
      <c r="A102" s="0">
        <v>4.457</v>
      </c>
      <c r="B102" s="0">
        <v>4.519</v>
      </c>
      <c r="C102" s="0">
        <v>4.463</v>
      </c>
      <c r="D102" s="0">
        <v>4.595</v>
      </c>
      <c r="E102" s="0">
        <v>4.876</v>
      </c>
      <c r="F102" s="0">
        <v>4.498</v>
      </c>
      <c r="G102" s="0">
        <v>4.469</v>
      </c>
      <c r="H102" s="0">
        <v>4.493</v>
      </c>
      <c r="I102" s="0">
        <v>4.477</v>
      </c>
      <c r="J102" s="0">
        <v>4.461</v>
      </c>
      <c r="K102" s="0">
        <v>4.524</v>
      </c>
      <c r="L102" s="0">
        <v>4.551</v>
      </c>
      <c r="M102" s="0">
        <v>4.598</v>
      </c>
      <c r="N102" s="0">
        <v>4.556</v>
      </c>
      <c r="O102" s="0">
        <v>4.46</v>
      </c>
      <c r="P102" s="0">
        <v>4.507</v>
      </c>
      <c r="Q102" s="0">
        <v>4.649</v>
      </c>
      <c r="R102" s="0">
        <v>4.26</v>
      </c>
      <c r="S102" s="0">
        <v>4.451</v>
      </c>
      <c r="T102" s="0">
        <v>4.467</v>
      </c>
      <c r="U102" s="0">
        <v>4.571</v>
      </c>
      <c r="V102" s="0">
        <v>4.574</v>
      </c>
      <c r="W102" s="0">
        <v>4.639</v>
      </c>
      <c r="X102" s="0">
        <v>4.517</v>
      </c>
      <c r="Y102" s="0">
        <v>4.56</v>
      </c>
      <c r="Z102" s="0">
        <v>4.502</v>
      </c>
    </row>
    <row r="103">
      <c r="A103" s="0">
        <v>1</v>
      </c>
      <c r="B103" s="0">
        <v>2</v>
      </c>
      <c r="C103" s="0">
        <v>3</v>
      </c>
      <c r="D103" s="0">
        <v>4</v>
      </c>
      <c r="E103" s="0">
        <v>5</v>
      </c>
      <c r="F103" s="0">
        <v>6</v>
      </c>
      <c r="G103" s="0">
        <v>7</v>
      </c>
      <c r="H103" s="0">
        <v>8</v>
      </c>
      <c r="I103" s="0">
        <v>9</v>
      </c>
      <c r="J103" s="0">
        <v>10</v>
      </c>
      <c r="K103" s="0">
        <v>11</v>
      </c>
      <c r="L103" s="0">
        <v>12</v>
      </c>
      <c r="M103" s="0">
        <v>13</v>
      </c>
      <c r="N103" s="0">
        <v>14</v>
      </c>
      <c r="O103" s="0">
        <v>15</v>
      </c>
      <c r="P103" s="0">
        <v>16</v>
      </c>
      <c r="Q103" s="0">
        <v>17</v>
      </c>
      <c r="R103" s="0">
        <v>18</v>
      </c>
      <c r="S103" s="0">
        <v>19</v>
      </c>
      <c r="T103" s="0">
        <v>20</v>
      </c>
      <c r="U103" s="0">
        <v>21</v>
      </c>
      <c r="V103" s="0">
        <v>22</v>
      </c>
      <c r="W103" s="0">
        <v>23</v>
      </c>
    </row>
    <row r="104">
      <c r="A104" s="0">
        <v>5.014</v>
      </c>
      <c r="B104" s="0">
        <v>5.328</v>
      </c>
      <c r="C104" s="0">
        <v>4.954</v>
      </c>
      <c r="D104" s="0">
        <v>4.959</v>
      </c>
      <c r="E104" s="0">
        <v>5.038</v>
      </c>
      <c r="F104" s="0">
        <v>4.966</v>
      </c>
      <c r="G104" s="0">
        <v>4.91</v>
      </c>
      <c r="H104" s="0">
        <v>4.896</v>
      </c>
      <c r="I104" s="0">
        <v>4.873</v>
      </c>
      <c r="J104" s="0">
        <v>4.884</v>
      </c>
      <c r="K104" s="0">
        <v>4.904</v>
      </c>
      <c r="L104" s="0">
        <v>4.957</v>
      </c>
      <c r="M104" s="0">
        <v>5.013</v>
      </c>
      <c r="N104" s="0">
        <v>4.98</v>
      </c>
      <c r="O104" s="0">
        <v>4.972</v>
      </c>
      <c r="P104" s="0">
        <v>5.248</v>
      </c>
      <c r="Q104" s="0">
        <v>4.911</v>
      </c>
      <c r="R104" s="0">
        <v>4.972</v>
      </c>
      <c r="S104" s="0">
        <v>7.253</v>
      </c>
      <c r="T104" s="0">
        <v>4.908</v>
      </c>
      <c r="U104" s="0">
        <v>5.019</v>
      </c>
      <c r="V104" s="0">
        <v>4.952</v>
      </c>
      <c r="W104" s="0">
        <v>6.826</v>
      </c>
    </row>
    <row r="105">
      <c r="A105" s="0">
        <v>25</v>
      </c>
      <c r="B105" s="0">
        <v>25</v>
      </c>
      <c r="C105" s="0">
        <v>25</v>
      </c>
      <c r="D105" s="0">
        <v>26</v>
      </c>
      <c r="E105" s="0">
        <v>28</v>
      </c>
      <c r="F105" s="0">
        <v>26</v>
      </c>
    </row>
    <row r="106">
      <c r="A106" s="0">
        <v>1</v>
      </c>
      <c r="B106" s="0">
        <v>2</v>
      </c>
      <c r="C106" s="0">
        <v>3</v>
      </c>
      <c r="D106" s="0">
        <v>4</v>
      </c>
      <c r="E106" s="0">
        <v>5</v>
      </c>
      <c r="F106" s="0">
        <v>6</v>
      </c>
      <c r="G106" s="0">
        <v>7</v>
      </c>
      <c r="H106" s="0">
        <v>8</v>
      </c>
      <c r="I106" s="0">
        <v>9</v>
      </c>
      <c r="J106" s="0">
        <v>10</v>
      </c>
      <c r="K106" s="0">
        <v>11</v>
      </c>
      <c r="L106" s="0">
        <v>12</v>
      </c>
      <c r="M106" s="0">
        <v>13</v>
      </c>
      <c r="N106" s="0">
        <v>14</v>
      </c>
      <c r="O106" s="0">
        <v>15</v>
      </c>
      <c r="P106" s="0">
        <v>16</v>
      </c>
      <c r="Q106" s="0">
        <v>17</v>
      </c>
      <c r="R106" s="0">
        <v>18</v>
      </c>
      <c r="S106" s="0">
        <v>19</v>
      </c>
      <c r="T106" s="0">
        <v>20</v>
      </c>
      <c r="U106" s="0">
        <v>21</v>
      </c>
      <c r="V106" s="0">
        <v>22</v>
      </c>
      <c r="W106" s="0">
        <v>23</v>
      </c>
      <c r="X106" s="0">
        <v>24</v>
      </c>
      <c r="Y106" s="0">
        <v>25</v>
      </c>
    </row>
    <row r="107">
      <c r="A107" s="0">
        <v>4.386</v>
      </c>
      <c r="B107" s="0">
        <v>4.634</v>
      </c>
      <c r="C107" s="0">
        <v>4.762</v>
      </c>
      <c r="D107" s="0">
        <v>4.608</v>
      </c>
      <c r="E107" s="0">
        <v>4.703</v>
      </c>
      <c r="F107" s="0">
        <v>4.569</v>
      </c>
      <c r="G107" s="0">
        <v>4.61</v>
      </c>
      <c r="H107" s="0">
        <v>4.569</v>
      </c>
      <c r="I107" s="0">
        <v>4.572</v>
      </c>
      <c r="J107" s="0">
        <v>4.591</v>
      </c>
      <c r="K107" s="0">
        <v>4.61</v>
      </c>
      <c r="L107" s="0">
        <v>4.579</v>
      </c>
      <c r="M107" s="0">
        <v>4.506</v>
      </c>
      <c r="N107" s="0">
        <v>4.631</v>
      </c>
      <c r="O107" s="0">
        <v>4.664</v>
      </c>
      <c r="P107" s="0">
        <v>4.557</v>
      </c>
      <c r="Q107" s="0">
        <v>4.523</v>
      </c>
      <c r="R107" s="0">
        <v>4.596</v>
      </c>
      <c r="S107" s="0">
        <v>7.961</v>
      </c>
      <c r="T107" s="0">
        <v>4.63</v>
      </c>
      <c r="U107" s="0">
        <v>4.656</v>
      </c>
      <c r="V107" s="0">
        <v>4.649</v>
      </c>
      <c r="W107" s="0">
        <v>4.544</v>
      </c>
      <c r="X107" s="0">
        <v>4.572</v>
      </c>
      <c r="Y107" s="0">
        <v>4.547</v>
      </c>
    </row>
    <row r="108">
      <c r="A108" s="0">
        <v>1</v>
      </c>
      <c r="B108" s="0">
        <v>2</v>
      </c>
      <c r="C108" s="0">
        <v>3</v>
      </c>
      <c r="D108" s="0">
        <v>4</v>
      </c>
      <c r="E108" s="0">
        <v>5</v>
      </c>
      <c r="F108" s="0">
        <v>6</v>
      </c>
      <c r="G108" s="0">
        <v>7</v>
      </c>
      <c r="H108" s="0">
        <v>8</v>
      </c>
      <c r="I108" s="0">
        <v>9</v>
      </c>
      <c r="J108" s="0">
        <v>10</v>
      </c>
      <c r="K108" s="0">
        <v>11</v>
      </c>
      <c r="L108" s="0">
        <v>12</v>
      </c>
      <c r="M108" s="0">
        <v>13</v>
      </c>
      <c r="N108" s="0">
        <v>14</v>
      </c>
      <c r="O108" s="0">
        <v>15</v>
      </c>
      <c r="P108" s="0">
        <v>16</v>
      </c>
      <c r="Q108" s="0">
        <v>17</v>
      </c>
      <c r="R108" s="0">
        <v>18</v>
      </c>
      <c r="S108" s="0">
        <v>19</v>
      </c>
      <c r="T108" s="0">
        <v>20</v>
      </c>
      <c r="U108" s="0">
        <v>21</v>
      </c>
      <c r="V108" s="0">
        <v>22</v>
      </c>
      <c r="W108" s="0">
        <v>23</v>
      </c>
      <c r="X108" s="0">
        <v>24</v>
      </c>
      <c r="Y108" s="0">
        <v>25</v>
      </c>
    </row>
    <row r="109">
      <c r="A109" s="0">
        <v>4.269</v>
      </c>
      <c r="B109" s="0">
        <v>4.706</v>
      </c>
      <c r="C109" s="0">
        <v>4.779</v>
      </c>
      <c r="D109" s="0">
        <v>4.679</v>
      </c>
      <c r="E109" s="0">
        <v>4.662</v>
      </c>
      <c r="F109" s="0">
        <v>4.704</v>
      </c>
      <c r="G109" s="0">
        <v>4.642</v>
      </c>
      <c r="H109" s="0">
        <v>4.752</v>
      </c>
      <c r="I109" s="0">
        <v>4.639</v>
      </c>
      <c r="J109" s="0">
        <v>4.749</v>
      </c>
      <c r="K109" s="0">
        <v>4.722</v>
      </c>
      <c r="L109" s="0">
        <v>4.616</v>
      </c>
      <c r="M109" s="0">
        <v>4.679</v>
      </c>
      <c r="N109" s="0">
        <v>4.738</v>
      </c>
      <c r="O109" s="0">
        <v>4.644</v>
      </c>
      <c r="P109" s="0">
        <v>4.603</v>
      </c>
      <c r="Q109" s="0">
        <v>4.783</v>
      </c>
      <c r="R109" s="0">
        <v>4.692</v>
      </c>
      <c r="S109" s="0">
        <v>4.684</v>
      </c>
      <c r="T109" s="0">
        <v>4.73</v>
      </c>
      <c r="U109" s="0">
        <v>4.681</v>
      </c>
      <c r="V109" s="0">
        <v>4.723</v>
      </c>
      <c r="W109" s="0">
        <v>4.632</v>
      </c>
      <c r="X109" s="0">
        <v>7.043</v>
      </c>
      <c r="Y109" s="0">
        <v>4.808</v>
      </c>
    </row>
    <row r="110">
      <c r="A110" s="0">
        <v>1</v>
      </c>
      <c r="B110" s="0">
        <v>2</v>
      </c>
      <c r="C110" s="0">
        <v>3</v>
      </c>
      <c r="D110" s="0">
        <v>4</v>
      </c>
      <c r="E110" s="0">
        <v>5</v>
      </c>
      <c r="F110" s="0">
        <v>6</v>
      </c>
      <c r="G110" s="0">
        <v>7</v>
      </c>
      <c r="H110" s="0">
        <v>8</v>
      </c>
      <c r="I110" s="0">
        <v>9</v>
      </c>
      <c r="J110" s="0">
        <v>10</v>
      </c>
      <c r="K110" s="0">
        <v>11</v>
      </c>
      <c r="L110" s="0">
        <v>12</v>
      </c>
      <c r="M110" s="0">
        <v>13</v>
      </c>
      <c r="N110" s="0">
        <v>14</v>
      </c>
      <c r="O110" s="0">
        <v>15</v>
      </c>
      <c r="P110" s="0">
        <v>16</v>
      </c>
      <c r="Q110" s="0">
        <v>17</v>
      </c>
      <c r="R110" s="0">
        <v>18</v>
      </c>
      <c r="S110" s="0">
        <v>19</v>
      </c>
      <c r="T110" s="0">
        <v>20</v>
      </c>
      <c r="U110" s="0">
        <v>21</v>
      </c>
      <c r="V110" s="0">
        <v>22</v>
      </c>
      <c r="W110" s="0">
        <v>23</v>
      </c>
      <c r="X110" s="0">
        <v>24</v>
      </c>
      <c r="Y110" s="0">
        <v>25</v>
      </c>
    </row>
    <row r="111">
      <c r="A111" s="0">
        <v>4.511</v>
      </c>
      <c r="B111" s="0">
        <v>4.592</v>
      </c>
      <c r="C111" s="0">
        <v>4.589</v>
      </c>
      <c r="D111" s="0">
        <v>4.614</v>
      </c>
      <c r="E111" s="0">
        <v>4.571</v>
      </c>
      <c r="F111" s="0">
        <v>4.511</v>
      </c>
      <c r="G111" s="0">
        <v>4.551</v>
      </c>
      <c r="H111" s="0">
        <v>4.564</v>
      </c>
      <c r="I111" s="0">
        <v>4.571</v>
      </c>
      <c r="J111" s="0">
        <v>4.552</v>
      </c>
      <c r="K111" s="0">
        <v>4.522</v>
      </c>
      <c r="L111" s="0">
        <v>4.553</v>
      </c>
      <c r="M111" s="0">
        <v>4.54</v>
      </c>
      <c r="N111" s="0">
        <v>4.48</v>
      </c>
      <c r="O111" s="0">
        <v>4.542</v>
      </c>
      <c r="P111" s="0">
        <v>4.524</v>
      </c>
      <c r="Q111" s="0">
        <v>4.483</v>
      </c>
      <c r="R111" s="0">
        <v>4.507</v>
      </c>
      <c r="S111" s="0">
        <v>8.032</v>
      </c>
      <c r="T111" s="0">
        <v>4.562</v>
      </c>
      <c r="U111" s="0">
        <v>4.77</v>
      </c>
      <c r="V111" s="0">
        <v>4.818</v>
      </c>
      <c r="W111" s="0">
        <v>4.612</v>
      </c>
      <c r="X111" s="0">
        <v>4.923</v>
      </c>
      <c r="Y111" s="0">
        <v>4.552</v>
      </c>
    </row>
    <row r="112">
      <c r="A112" s="0">
        <v>1</v>
      </c>
      <c r="B112" s="0">
        <v>2</v>
      </c>
      <c r="C112" s="0">
        <v>3</v>
      </c>
      <c r="D112" s="0">
        <v>4</v>
      </c>
      <c r="E112" s="0">
        <v>5</v>
      </c>
      <c r="F112" s="0">
        <v>6</v>
      </c>
      <c r="G112" s="0">
        <v>7</v>
      </c>
      <c r="H112" s="0">
        <v>8</v>
      </c>
      <c r="I112" s="0">
        <v>9</v>
      </c>
      <c r="J112" s="0">
        <v>10</v>
      </c>
      <c r="K112" s="0">
        <v>11</v>
      </c>
      <c r="L112" s="0">
        <v>12</v>
      </c>
      <c r="M112" s="0">
        <v>13</v>
      </c>
      <c r="N112" s="0">
        <v>14</v>
      </c>
      <c r="O112" s="0">
        <v>15</v>
      </c>
      <c r="P112" s="0">
        <v>16</v>
      </c>
      <c r="Q112" s="0">
        <v>17</v>
      </c>
      <c r="R112" s="0">
        <v>18</v>
      </c>
      <c r="S112" s="0">
        <v>19</v>
      </c>
      <c r="T112" s="0">
        <v>20</v>
      </c>
      <c r="U112" s="0">
        <v>21</v>
      </c>
      <c r="V112" s="0">
        <v>22</v>
      </c>
      <c r="W112" s="0">
        <v>23</v>
      </c>
      <c r="X112" s="0">
        <v>24</v>
      </c>
      <c r="Y112" s="0">
        <v>25</v>
      </c>
      <c r="Z112" s="0">
        <v>26</v>
      </c>
    </row>
    <row r="113">
      <c r="A113" s="0">
        <v>4.808</v>
      </c>
      <c r="B113" s="0">
        <v>5.061</v>
      </c>
      <c r="C113" s="0">
        <v>4.725</v>
      </c>
      <c r="D113" s="0">
        <v>4.801</v>
      </c>
      <c r="E113" s="0">
        <v>4.826</v>
      </c>
      <c r="F113" s="0">
        <v>4.736</v>
      </c>
      <c r="G113" s="0">
        <v>4.938</v>
      </c>
      <c r="H113" s="0">
        <v>4.711</v>
      </c>
      <c r="I113" s="0">
        <v>4.705</v>
      </c>
      <c r="J113" s="0">
        <v>4.636</v>
      </c>
      <c r="K113" s="0">
        <v>4.655</v>
      </c>
      <c r="L113" s="0">
        <v>4.615</v>
      </c>
      <c r="M113" s="0">
        <v>4.641</v>
      </c>
      <c r="N113" s="0">
        <v>4.691</v>
      </c>
      <c r="O113" s="0">
        <v>4.903</v>
      </c>
      <c r="P113" s="0">
        <v>4.775</v>
      </c>
      <c r="Q113" s="0">
        <v>4.717</v>
      </c>
      <c r="R113" s="0">
        <v>4.729</v>
      </c>
      <c r="S113" s="0">
        <v>4.958</v>
      </c>
      <c r="T113" s="0">
        <v>4.795</v>
      </c>
      <c r="U113" s="0">
        <v>4.722</v>
      </c>
      <c r="V113" s="0">
        <v>4.736</v>
      </c>
      <c r="W113" s="0">
        <v>4.809</v>
      </c>
      <c r="X113" s="0">
        <v>4.825</v>
      </c>
      <c r="Y113" s="0">
        <v>4.748</v>
      </c>
      <c r="Z113" s="0">
        <v>4.907</v>
      </c>
    </row>
    <row r="114">
      <c r="A114" s="0">
        <v>1</v>
      </c>
      <c r="B114" s="0">
        <v>2</v>
      </c>
      <c r="C114" s="0">
        <v>3</v>
      </c>
      <c r="D114" s="0">
        <v>4</v>
      </c>
      <c r="E114" s="0">
        <v>5</v>
      </c>
      <c r="F114" s="0">
        <v>6</v>
      </c>
      <c r="G114" s="0">
        <v>7</v>
      </c>
      <c r="H114" s="0">
        <v>8</v>
      </c>
      <c r="I114" s="0">
        <v>9</v>
      </c>
      <c r="J114" s="0">
        <v>10</v>
      </c>
      <c r="K114" s="0">
        <v>11</v>
      </c>
      <c r="L114" s="0">
        <v>12</v>
      </c>
      <c r="M114" s="0">
        <v>13</v>
      </c>
      <c r="N114" s="0">
        <v>14</v>
      </c>
      <c r="O114" s="0">
        <v>15</v>
      </c>
      <c r="P114" s="0">
        <v>16</v>
      </c>
      <c r="Q114" s="0">
        <v>17</v>
      </c>
      <c r="R114" s="0">
        <v>18</v>
      </c>
      <c r="S114" s="0">
        <v>19</v>
      </c>
      <c r="T114" s="0">
        <v>20</v>
      </c>
      <c r="U114" s="0">
        <v>21</v>
      </c>
      <c r="V114" s="0">
        <v>22</v>
      </c>
      <c r="W114" s="0">
        <v>23</v>
      </c>
      <c r="X114" s="0">
        <v>24</v>
      </c>
      <c r="Y114" s="0">
        <v>25</v>
      </c>
      <c r="Z114" s="0">
        <v>26</v>
      </c>
      <c r="AA114" s="0">
        <v>27</v>
      </c>
      <c r="AB114" s="0">
        <v>28</v>
      </c>
    </row>
    <row r="115">
      <c r="A115" s="0">
        <v>4.223</v>
      </c>
      <c r="B115" s="0">
        <v>4.367</v>
      </c>
      <c r="C115" s="0">
        <v>4.342</v>
      </c>
      <c r="D115" s="0">
        <v>4.302</v>
      </c>
      <c r="E115" s="0">
        <v>4.342</v>
      </c>
      <c r="F115" s="0">
        <v>4.379</v>
      </c>
      <c r="G115" s="0">
        <v>4.313</v>
      </c>
      <c r="H115" s="0">
        <v>4.323</v>
      </c>
      <c r="I115" s="0">
        <v>4.416</v>
      </c>
      <c r="J115" s="0">
        <v>4.287</v>
      </c>
      <c r="K115" s="0">
        <v>4.317</v>
      </c>
      <c r="L115" s="0">
        <v>4.34</v>
      </c>
      <c r="M115" s="0">
        <v>4.301</v>
      </c>
      <c r="N115" s="0">
        <v>4.292</v>
      </c>
      <c r="O115" s="0">
        <v>4.292</v>
      </c>
      <c r="P115" s="0">
        <v>4.306</v>
      </c>
      <c r="Q115" s="0">
        <v>4.233</v>
      </c>
      <c r="R115" s="0">
        <v>4.315</v>
      </c>
      <c r="S115" s="0">
        <v>4.319</v>
      </c>
      <c r="T115" s="0">
        <v>4.287</v>
      </c>
      <c r="U115" s="0">
        <v>4.325</v>
      </c>
      <c r="V115" s="0">
        <v>4.351</v>
      </c>
      <c r="W115" s="0">
        <v>4.291</v>
      </c>
      <c r="X115" s="0">
        <v>4.346</v>
      </c>
      <c r="Y115" s="0">
        <v>4.363</v>
      </c>
      <c r="Z115" s="0">
        <v>4.343</v>
      </c>
      <c r="AA115" s="0">
        <v>4.3</v>
      </c>
      <c r="AB115" s="0">
        <v>4.308</v>
      </c>
    </row>
    <row r="116">
      <c r="A116" s="0">
        <v>1</v>
      </c>
      <c r="B116" s="0">
        <v>2</v>
      </c>
      <c r="C116" s="0">
        <v>3</v>
      </c>
      <c r="D116" s="0">
        <v>4</v>
      </c>
      <c r="E116" s="0">
        <v>5</v>
      </c>
      <c r="F116" s="0">
        <v>6</v>
      </c>
      <c r="G116" s="0">
        <v>7</v>
      </c>
      <c r="H116" s="0">
        <v>8</v>
      </c>
      <c r="I116" s="0">
        <v>9</v>
      </c>
      <c r="J116" s="0">
        <v>10</v>
      </c>
      <c r="K116" s="0">
        <v>11</v>
      </c>
      <c r="L116" s="0">
        <v>12</v>
      </c>
      <c r="M116" s="0">
        <v>13</v>
      </c>
      <c r="N116" s="0">
        <v>14</v>
      </c>
      <c r="O116" s="0">
        <v>15</v>
      </c>
      <c r="P116" s="0">
        <v>16</v>
      </c>
      <c r="Q116" s="0">
        <v>17</v>
      </c>
      <c r="R116" s="0">
        <v>18</v>
      </c>
      <c r="S116" s="0">
        <v>19</v>
      </c>
      <c r="T116" s="0">
        <v>20</v>
      </c>
      <c r="U116" s="0">
        <v>21</v>
      </c>
      <c r="V116" s="0">
        <v>22</v>
      </c>
      <c r="W116" s="0">
        <v>23</v>
      </c>
      <c r="X116" s="0">
        <v>24</v>
      </c>
      <c r="Y116" s="0">
        <v>25</v>
      </c>
      <c r="Z116" s="0">
        <v>26</v>
      </c>
    </row>
    <row r="117">
      <c r="A117" s="0">
        <v>4.491</v>
      </c>
      <c r="B117" s="0">
        <v>4.616</v>
      </c>
      <c r="C117" s="0">
        <v>4.514</v>
      </c>
      <c r="D117" s="0">
        <v>4.652</v>
      </c>
      <c r="E117" s="0">
        <v>4.523</v>
      </c>
      <c r="F117" s="0">
        <v>4.549</v>
      </c>
      <c r="G117" s="0">
        <v>4.677</v>
      </c>
      <c r="H117" s="0">
        <v>4.628</v>
      </c>
      <c r="I117" s="0">
        <v>4.668</v>
      </c>
      <c r="J117" s="0">
        <v>4.57</v>
      </c>
      <c r="K117" s="0">
        <v>4.482</v>
      </c>
      <c r="L117" s="0">
        <v>4.553</v>
      </c>
      <c r="M117" s="0">
        <v>4.526</v>
      </c>
      <c r="N117" s="0">
        <v>4.49</v>
      </c>
      <c r="O117" s="0">
        <v>4.506</v>
      </c>
      <c r="P117" s="0">
        <v>4.641</v>
      </c>
      <c r="Q117" s="0">
        <v>4.538</v>
      </c>
      <c r="R117" s="0">
        <v>4.636</v>
      </c>
      <c r="S117" s="0">
        <v>4.567</v>
      </c>
      <c r="T117" s="0">
        <v>4.574</v>
      </c>
      <c r="U117" s="0">
        <v>4.578</v>
      </c>
      <c r="V117" s="0">
        <v>4.574</v>
      </c>
      <c r="W117" s="0">
        <v>4.549</v>
      </c>
      <c r="X117" s="0">
        <v>4.522</v>
      </c>
      <c r="Y117" s="0">
        <v>4.683</v>
      </c>
      <c r="Z117" s="0">
        <v>4.54</v>
      </c>
    </row>
    <row r="118">
      <c r="A118" s="0">
        <v>24</v>
      </c>
      <c r="B118" s="0">
        <v>25</v>
      </c>
      <c r="C118" s="0">
        <v>27</v>
      </c>
      <c r="D118" s="0">
        <v>26</v>
      </c>
      <c r="E118" s="0">
        <v>26</v>
      </c>
      <c r="F118" s="0">
        <v>25</v>
      </c>
    </row>
    <row r="119">
      <c r="A119" s="0">
        <v>1</v>
      </c>
      <c r="B119" s="0">
        <v>2</v>
      </c>
      <c r="C119" s="0">
        <v>3</v>
      </c>
      <c r="D119" s="0">
        <v>4</v>
      </c>
      <c r="E119" s="0">
        <v>5</v>
      </c>
      <c r="F119" s="0">
        <v>6</v>
      </c>
      <c r="G119" s="0">
        <v>7</v>
      </c>
      <c r="H119" s="0">
        <v>8</v>
      </c>
      <c r="I119" s="0">
        <v>9</v>
      </c>
      <c r="J119" s="0">
        <v>10</v>
      </c>
      <c r="K119" s="0">
        <v>11</v>
      </c>
      <c r="L119" s="0">
        <v>12</v>
      </c>
      <c r="M119" s="0">
        <v>13</v>
      </c>
      <c r="N119" s="0">
        <v>14</v>
      </c>
      <c r="O119" s="0">
        <v>15</v>
      </c>
      <c r="P119" s="0">
        <v>16</v>
      </c>
      <c r="Q119" s="0">
        <v>17</v>
      </c>
      <c r="R119" s="0">
        <v>18</v>
      </c>
      <c r="S119" s="0">
        <v>19</v>
      </c>
      <c r="T119" s="0">
        <v>20</v>
      </c>
      <c r="U119" s="0">
        <v>21</v>
      </c>
      <c r="V119" s="0">
        <v>22</v>
      </c>
      <c r="W119" s="0">
        <v>23</v>
      </c>
      <c r="X119" s="0">
        <v>24</v>
      </c>
    </row>
    <row r="120">
      <c r="A120" s="0">
        <v>4.393</v>
      </c>
      <c r="B120" s="0">
        <v>4.859</v>
      </c>
      <c r="C120" s="0">
        <v>4.724</v>
      </c>
      <c r="D120" s="0">
        <v>4.76</v>
      </c>
      <c r="E120" s="0">
        <v>4.847</v>
      </c>
      <c r="F120" s="0">
        <v>4.929</v>
      </c>
      <c r="G120" s="0">
        <v>4.763</v>
      </c>
      <c r="H120" s="0">
        <v>4.72</v>
      </c>
      <c r="I120" s="0">
        <v>4.653</v>
      </c>
      <c r="J120" s="0">
        <v>4.782</v>
      </c>
      <c r="K120" s="0">
        <v>4.888</v>
      </c>
      <c r="L120" s="0">
        <v>4.788</v>
      </c>
      <c r="M120" s="0">
        <v>4.773</v>
      </c>
      <c r="N120" s="0">
        <v>6.889</v>
      </c>
      <c r="O120" s="0">
        <v>5.089</v>
      </c>
      <c r="P120" s="0">
        <v>4.79</v>
      </c>
      <c r="Q120" s="0">
        <v>4.961</v>
      </c>
      <c r="R120" s="0">
        <v>4.88</v>
      </c>
      <c r="S120" s="0">
        <v>4.788</v>
      </c>
      <c r="T120" s="0">
        <v>4.877</v>
      </c>
      <c r="U120" s="0">
        <v>4.802</v>
      </c>
      <c r="V120" s="0">
        <v>5.029</v>
      </c>
      <c r="W120" s="0">
        <v>4.789</v>
      </c>
      <c r="X120" s="0">
        <v>4.806</v>
      </c>
    </row>
    <row r="121">
      <c r="A121" s="0">
        <v>1</v>
      </c>
      <c r="B121" s="0">
        <v>2</v>
      </c>
      <c r="C121" s="0">
        <v>3</v>
      </c>
      <c r="D121" s="0">
        <v>4</v>
      </c>
      <c r="E121" s="0">
        <v>5</v>
      </c>
      <c r="F121" s="0">
        <v>6</v>
      </c>
      <c r="G121" s="0">
        <v>7</v>
      </c>
      <c r="H121" s="0">
        <v>8</v>
      </c>
      <c r="I121" s="0">
        <v>9</v>
      </c>
      <c r="J121" s="0">
        <v>10</v>
      </c>
      <c r="K121" s="0">
        <v>11</v>
      </c>
      <c r="L121" s="0">
        <v>12</v>
      </c>
      <c r="M121" s="0">
        <v>13</v>
      </c>
      <c r="N121" s="0">
        <v>14</v>
      </c>
      <c r="O121" s="0">
        <v>15</v>
      </c>
      <c r="P121" s="0">
        <v>16</v>
      </c>
      <c r="Q121" s="0">
        <v>17</v>
      </c>
      <c r="R121" s="0">
        <v>18</v>
      </c>
      <c r="S121" s="0">
        <v>19</v>
      </c>
      <c r="T121" s="0">
        <v>20</v>
      </c>
      <c r="U121" s="0">
        <v>21</v>
      </c>
      <c r="V121" s="0">
        <v>22</v>
      </c>
      <c r="W121" s="0">
        <v>23</v>
      </c>
      <c r="X121" s="0">
        <v>24</v>
      </c>
      <c r="Y121" s="0">
        <v>25</v>
      </c>
    </row>
    <row r="122">
      <c r="A122" s="0">
        <v>4.246</v>
      </c>
      <c r="B122" s="0">
        <v>4.746</v>
      </c>
      <c r="C122" s="0">
        <v>4.766</v>
      </c>
      <c r="D122" s="0">
        <v>4.86</v>
      </c>
      <c r="E122" s="0">
        <v>4.804</v>
      </c>
      <c r="F122" s="0">
        <v>4.735</v>
      </c>
      <c r="G122" s="0">
        <v>4.732</v>
      </c>
      <c r="H122" s="0">
        <v>4.763</v>
      </c>
      <c r="I122" s="0">
        <v>4.763</v>
      </c>
      <c r="J122" s="0">
        <v>6.512</v>
      </c>
      <c r="K122" s="0">
        <v>4.704</v>
      </c>
      <c r="L122" s="0">
        <v>4.665</v>
      </c>
      <c r="M122" s="0">
        <v>4.644</v>
      </c>
      <c r="N122" s="0">
        <v>4.819</v>
      </c>
      <c r="O122" s="0">
        <v>4.768</v>
      </c>
      <c r="P122" s="0">
        <v>4.85</v>
      </c>
      <c r="Q122" s="0">
        <v>4.847</v>
      </c>
      <c r="R122" s="0">
        <v>4.801</v>
      </c>
      <c r="S122" s="0">
        <v>4.82</v>
      </c>
      <c r="T122" s="0">
        <v>4.642</v>
      </c>
      <c r="U122" s="0">
        <v>4.699</v>
      </c>
      <c r="V122" s="0">
        <v>4.767</v>
      </c>
      <c r="W122" s="0">
        <v>4.798</v>
      </c>
      <c r="X122" s="0">
        <v>4.788</v>
      </c>
      <c r="Y122" s="0">
        <v>5.102</v>
      </c>
    </row>
    <row r="123">
      <c r="A123" s="0">
        <v>1</v>
      </c>
      <c r="B123" s="0">
        <v>2</v>
      </c>
      <c r="C123" s="0">
        <v>3</v>
      </c>
      <c r="D123" s="0">
        <v>4</v>
      </c>
      <c r="E123" s="0">
        <v>5</v>
      </c>
      <c r="F123" s="0">
        <v>6</v>
      </c>
      <c r="G123" s="0">
        <v>7</v>
      </c>
      <c r="H123" s="0">
        <v>8</v>
      </c>
      <c r="I123" s="0">
        <v>9</v>
      </c>
      <c r="J123" s="0">
        <v>10</v>
      </c>
      <c r="K123" s="0">
        <v>11</v>
      </c>
      <c r="L123" s="0">
        <v>12</v>
      </c>
      <c r="M123" s="0">
        <v>13</v>
      </c>
      <c r="N123" s="0">
        <v>14</v>
      </c>
      <c r="O123" s="0">
        <v>15</v>
      </c>
      <c r="P123" s="0">
        <v>16</v>
      </c>
      <c r="Q123" s="0">
        <v>17</v>
      </c>
      <c r="R123" s="0">
        <v>18</v>
      </c>
      <c r="S123" s="0">
        <v>19</v>
      </c>
      <c r="T123" s="0">
        <v>20</v>
      </c>
      <c r="U123" s="0">
        <v>21</v>
      </c>
      <c r="V123" s="0">
        <v>22</v>
      </c>
      <c r="W123" s="0">
        <v>23</v>
      </c>
      <c r="X123" s="0">
        <v>24</v>
      </c>
      <c r="Y123" s="0">
        <v>25</v>
      </c>
      <c r="Z123" s="0">
        <v>26</v>
      </c>
      <c r="AA123" s="0">
        <v>27</v>
      </c>
    </row>
    <row r="124">
      <c r="A124" s="0">
        <v>4.272</v>
      </c>
      <c r="B124" s="0">
        <v>4.498</v>
      </c>
      <c r="C124" s="0">
        <v>4.438</v>
      </c>
      <c r="D124" s="0">
        <v>4.43</v>
      </c>
      <c r="E124" s="0">
        <v>4.424</v>
      </c>
      <c r="F124" s="0">
        <v>4.475</v>
      </c>
      <c r="G124" s="0">
        <v>4.461</v>
      </c>
      <c r="H124" s="0">
        <v>4.435</v>
      </c>
      <c r="I124" s="0">
        <v>4.459</v>
      </c>
      <c r="J124" s="0">
        <v>4.453</v>
      </c>
      <c r="K124" s="0">
        <v>4.466</v>
      </c>
      <c r="L124" s="0">
        <v>4.455</v>
      </c>
      <c r="M124" s="0">
        <v>4.517</v>
      </c>
      <c r="N124" s="0">
        <v>4.434</v>
      </c>
      <c r="O124" s="0">
        <v>4.5</v>
      </c>
      <c r="P124" s="0">
        <v>4.5</v>
      </c>
      <c r="Q124" s="0">
        <v>4.577</v>
      </c>
      <c r="R124" s="0">
        <v>4.533</v>
      </c>
      <c r="S124" s="0">
        <v>4.484</v>
      </c>
      <c r="T124" s="0">
        <v>4.45</v>
      </c>
      <c r="U124" s="0">
        <v>4.437</v>
      </c>
      <c r="V124" s="0">
        <v>4.471</v>
      </c>
      <c r="W124" s="0">
        <v>4.465</v>
      </c>
      <c r="X124" s="0">
        <v>4.409</v>
      </c>
      <c r="Y124" s="0">
        <v>4.447</v>
      </c>
      <c r="Z124" s="0">
        <v>4.439</v>
      </c>
      <c r="AA124" s="0">
        <v>4.397</v>
      </c>
    </row>
    <row r="125">
      <c r="A125" s="0">
        <v>1</v>
      </c>
      <c r="B125" s="0">
        <v>2</v>
      </c>
      <c r="C125" s="0">
        <v>3</v>
      </c>
      <c r="D125" s="0">
        <v>4</v>
      </c>
      <c r="E125" s="0">
        <v>5</v>
      </c>
      <c r="F125" s="0">
        <v>6</v>
      </c>
      <c r="G125" s="0">
        <v>7</v>
      </c>
      <c r="H125" s="0">
        <v>8</v>
      </c>
      <c r="I125" s="0">
        <v>9</v>
      </c>
      <c r="J125" s="0">
        <v>10</v>
      </c>
      <c r="K125" s="0">
        <v>11</v>
      </c>
      <c r="L125" s="0">
        <v>12</v>
      </c>
      <c r="M125" s="0">
        <v>13</v>
      </c>
      <c r="N125" s="0">
        <v>14</v>
      </c>
      <c r="O125" s="0">
        <v>15</v>
      </c>
      <c r="P125" s="0">
        <v>16</v>
      </c>
      <c r="Q125" s="0">
        <v>17</v>
      </c>
      <c r="R125" s="0">
        <v>18</v>
      </c>
      <c r="S125" s="0">
        <v>19</v>
      </c>
      <c r="T125" s="0">
        <v>20</v>
      </c>
      <c r="U125" s="0">
        <v>21</v>
      </c>
      <c r="V125" s="0">
        <v>22</v>
      </c>
      <c r="W125" s="0">
        <v>23</v>
      </c>
      <c r="X125" s="0">
        <v>24</v>
      </c>
      <c r="Y125" s="0">
        <v>25</v>
      </c>
      <c r="Z125" s="0">
        <v>26</v>
      </c>
    </row>
    <row r="126">
      <c r="A126" s="0">
        <v>4.316</v>
      </c>
      <c r="B126" s="0">
        <v>5.036</v>
      </c>
      <c r="C126" s="0">
        <v>6.462</v>
      </c>
      <c r="D126" s="0">
        <v>4.629</v>
      </c>
      <c r="E126" s="0">
        <v>4.631</v>
      </c>
      <c r="F126" s="0">
        <v>4.499</v>
      </c>
      <c r="G126" s="0">
        <v>4.521</v>
      </c>
      <c r="H126" s="0">
        <v>4.61</v>
      </c>
      <c r="I126" s="0">
        <v>4.654</v>
      </c>
      <c r="J126" s="0">
        <v>6.668</v>
      </c>
      <c r="K126" s="0">
        <v>4.829</v>
      </c>
      <c r="L126" s="0">
        <v>4.771</v>
      </c>
      <c r="M126" s="0">
        <v>4.625</v>
      </c>
      <c r="N126" s="0">
        <v>4.533</v>
      </c>
      <c r="O126" s="0">
        <v>4.538</v>
      </c>
      <c r="P126" s="0">
        <v>4.537</v>
      </c>
      <c r="Q126" s="0">
        <v>4.55</v>
      </c>
      <c r="R126" s="0">
        <v>4.733</v>
      </c>
      <c r="S126" s="0">
        <v>4.591</v>
      </c>
      <c r="T126" s="0">
        <v>4.662</v>
      </c>
      <c r="U126" s="0">
        <v>4.593</v>
      </c>
      <c r="V126" s="0">
        <v>4.613</v>
      </c>
      <c r="W126" s="0">
        <v>4.515</v>
      </c>
      <c r="X126" s="0">
        <v>4.597</v>
      </c>
      <c r="Y126" s="0">
        <v>4.553</v>
      </c>
      <c r="Z126" s="0">
        <v>4.798</v>
      </c>
    </row>
    <row r="127">
      <c r="A127" s="0">
        <v>1</v>
      </c>
      <c r="B127" s="0">
        <v>2</v>
      </c>
      <c r="C127" s="0">
        <v>3</v>
      </c>
      <c r="D127" s="0">
        <v>4</v>
      </c>
      <c r="E127" s="0">
        <v>5</v>
      </c>
      <c r="F127" s="0">
        <v>6</v>
      </c>
      <c r="G127" s="0">
        <v>7</v>
      </c>
      <c r="H127" s="0">
        <v>8</v>
      </c>
      <c r="I127" s="0">
        <v>9</v>
      </c>
      <c r="J127" s="0">
        <v>10</v>
      </c>
      <c r="K127" s="0">
        <v>11</v>
      </c>
      <c r="L127" s="0">
        <v>12</v>
      </c>
      <c r="M127" s="0">
        <v>13</v>
      </c>
      <c r="N127" s="0">
        <v>14</v>
      </c>
      <c r="O127" s="0">
        <v>15</v>
      </c>
      <c r="P127" s="0">
        <v>16</v>
      </c>
      <c r="Q127" s="0">
        <v>17</v>
      </c>
      <c r="R127" s="0">
        <v>18</v>
      </c>
      <c r="S127" s="0">
        <v>19</v>
      </c>
      <c r="T127" s="0">
        <v>20</v>
      </c>
      <c r="U127" s="0">
        <v>21</v>
      </c>
      <c r="V127" s="0">
        <v>22</v>
      </c>
      <c r="W127" s="0">
        <v>23</v>
      </c>
      <c r="X127" s="0">
        <v>24</v>
      </c>
      <c r="Y127" s="0">
        <v>25</v>
      </c>
      <c r="Z127" s="0">
        <v>26</v>
      </c>
    </row>
    <row r="128">
      <c r="A128" s="0">
        <v>4.431</v>
      </c>
      <c r="B128" s="0">
        <v>4.815</v>
      </c>
      <c r="C128" s="0">
        <v>4.594</v>
      </c>
      <c r="D128" s="0">
        <v>4.652</v>
      </c>
      <c r="E128" s="0">
        <v>4.578</v>
      </c>
      <c r="F128" s="0">
        <v>4.865</v>
      </c>
      <c r="G128" s="0">
        <v>4.521</v>
      </c>
      <c r="H128" s="0">
        <v>4.538</v>
      </c>
      <c r="I128" s="0">
        <v>4.528</v>
      </c>
      <c r="J128" s="0">
        <v>4.537</v>
      </c>
      <c r="K128" s="0">
        <v>4.517</v>
      </c>
      <c r="L128" s="0">
        <v>4.505</v>
      </c>
      <c r="M128" s="0">
        <v>4.477</v>
      </c>
      <c r="N128" s="0">
        <v>4.488</v>
      </c>
      <c r="O128" s="0">
        <v>4.492</v>
      </c>
      <c r="P128" s="0">
        <v>4.499</v>
      </c>
      <c r="Q128" s="0">
        <v>4.477</v>
      </c>
      <c r="R128" s="0">
        <v>4.488</v>
      </c>
      <c r="S128" s="0">
        <v>4.486</v>
      </c>
      <c r="T128" s="0">
        <v>4.433</v>
      </c>
      <c r="U128" s="0">
        <v>7.898</v>
      </c>
      <c r="V128" s="0">
        <v>4.55</v>
      </c>
      <c r="W128" s="0">
        <v>4.463</v>
      </c>
      <c r="X128" s="0">
        <v>4.428</v>
      </c>
      <c r="Y128" s="0">
        <v>4.44</v>
      </c>
      <c r="Z128" s="0">
        <v>7.166</v>
      </c>
    </row>
    <row r="129">
      <c r="A129" s="0">
        <v>1</v>
      </c>
      <c r="B129" s="0">
        <v>2</v>
      </c>
      <c r="C129" s="0">
        <v>3</v>
      </c>
      <c r="D129" s="0">
        <v>4</v>
      </c>
      <c r="E129" s="0">
        <v>5</v>
      </c>
      <c r="F129" s="0">
        <v>6</v>
      </c>
      <c r="G129" s="0">
        <v>7</v>
      </c>
      <c r="H129" s="0">
        <v>8</v>
      </c>
      <c r="I129" s="0">
        <v>9</v>
      </c>
      <c r="J129" s="0">
        <v>10</v>
      </c>
      <c r="K129" s="0">
        <v>11</v>
      </c>
      <c r="L129" s="0">
        <v>12</v>
      </c>
      <c r="M129" s="0">
        <v>13</v>
      </c>
      <c r="N129" s="0">
        <v>14</v>
      </c>
      <c r="O129" s="0">
        <v>15</v>
      </c>
      <c r="P129" s="0">
        <v>16</v>
      </c>
      <c r="Q129" s="0">
        <v>17</v>
      </c>
      <c r="R129" s="0">
        <v>18</v>
      </c>
      <c r="S129" s="0">
        <v>19</v>
      </c>
      <c r="T129" s="0">
        <v>20</v>
      </c>
      <c r="U129" s="0">
        <v>21</v>
      </c>
      <c r="V129" s="0">
        <v>22</v>
      </c>
      <c r="W129" s="0">
        <v>23</v>
      </c>
      <c r="X129" s="0">
        <v>24</v>
      </c>
      <c r="Y129" s="0">
        <v>25</v>
      </c>
    </row>
    <row r="130">
      <c r="A130" s="0">
        <v>4.162</v>
      </c>
      <c r="B130" s="0">
        <v>7.277</v>
      </c>
      <c r="C130" s="0">
        <v>4.613</v>
      </c>
      <c r="D130" s="0">
        <v>6.43</v>
      </c>
      <c r="E130" s="0">
        <v>4.563</v>
      </c>
      <c r="F130" s="0">
        <v>4.532</v>
      </c>
      <c r="G130" s="0">
        <v>4.552</v>
      </c>
      <c r="H130" s="0">
        <v>4.555</v>
      </c>
      <c r="I130" s="0">
        <v>4.666</v>
      </c>
      <c r="J130" s="0">
        <v>4.55</v>
      </c>
      <c r="K130" s="0">
        <v>4.611</v>
      </c>
      <c r="L130" s="0">
        <v>4.569</v>
      </c>
      <c r="M130" s="0">
        <v>4.575</v>
      </c>
      <c r="N130" s="0">
        <v>4.482</v>
      </c>
      <c r="O130" s="0">
        <v>4.531</v>
      </c>
      <c r="P130" s="0">
        <v>4.624</v>
      </c>
      <c r="Q130" s="0">
        <v>4.605</v>
      </c>
      <c r="R130" s="0">
        <v>4.538</v>
      </c>
      <c r="S130" s="0">
        <v>4.504</v>
      </c>
      <c r="T130" s="0">
        <v>4.482</v>
      </c>
      <c r="U130" s="0">
        <v>4.47</v>
      </c>
      <c r="V130" s="0">
        <v>4.507</v>
      </c>
      <c r="W130" s="0">
        <v>4.421</v>
      </c>
      <c r="X130" s="0">
        <v>4.497</v>
      </c>
      <c r="Y130" s="0">
        <v>4.375</v>
      </c>
    </row>
    <row r="131">
      <c r="A131" s="0">
        <v>24</v>
      </c>
      <c r="B131" s="0">
        <v>26</v>
      </c>
      <c r="C131" s="0">
        <v>26</v>
      </c>
      <c r="D131" s="0">
        <v>27</v>
      </c>
      <c r="E131" s="0">
        <v>27</v>
      </c>
      <c r="F131" s="0">
        <v>25</v>
      </c>
    </row>
    <row r="132">
      <c r="A132" s="0">
        <v>1</v>
      </c>
      <c r="B132" s="0">
        <v>2</v>
      </c>
      <c r="C132" s="0">
        <v>3</v>
      </c>
      <c r="D132" s="0">
        <v>4</v>
      </c>
      <c r="E132" s="0">
        <v>5</v>
      </c>
      <c r="F132" s="0">
        <v>6</v>
      </c>
      <c r="G132" s="0">
        <v>7</v>
      </c>
      <c r="H132" s="0">
        <v>8</v>
      </c>
      <c r="I132" s="0">
        <v>9</v>
      </c>
      <c r="J132" s="0">
        <v>10</v>
      </c>
      <c r="K132" s="0">
        <v>11</v>
      </c>
      <c r="L132" s="0">
        <v>12</v>
      </c>
      <c r="M132" s="0">
        <v>13</v>
      </c>
      <c r="N132" s="0">
        <v>14</v>
      </c>
      <c r="O132" s="0">
        <v>15</v>
      </c>
      <c r="P132" s="0">
        <v>16</v>
      </c>
      <c r="Q132" s="0">
        <v>17</v>
      </c>
      <c r="R132" s="0">
        <v>18</v>
      </c>
      <c r="S132" s="0">
        <v>19</v>
      </c>
      <c r="T132" s="0">
        <v>20</v>
      </c>
      <c r="U132" s="0">
        <v>21</v>
      </c>
      <c r="V132" s="0">
        <v>22</v>
      </c>
      <c r="W132" s="0">
        <v>23</v>
      </c>
      <c r="X132" s="0">
        <v>24</v>
      </c>
    </row>
    <row r="133">
      <c r="A133" s="0">
        <v>4.902</v>
      </c>
      <c r="B133" s="0">
        <v>4.917</v>
      </c>
      <c r="C133" s="0">
        <v>4.835</v>
      </c>
      <c r="D133" s="0">
        <v>5.016</v>
      </c>
      <c r="E133" s="0">
        <v>4.919</v>
      </c>
      <c r="F133" s="0">
        <v>4.883</v>
      </c>
      <c r="G133" s="0">
        <v>4.941</v>
      </c>
      <c r="H133" s="0">
        <v>4.977</v>
      </c>
      <c r="I133" s="0">
        <v>4.815</v>
      </c>
      <c r="J133" s="0">
        <v>4.832</v>
      </c>
      <c r="K133" s="0">
        <v>4.729</v>
      </c>
      <c r="L133" s="0">
        <v>4.755</v>
      </c>
      <c r="M133" s="0">
        <v>4.881</v>
      </c>
      <c r="N133" s="0">
        <v>4.846</v>
      </c>
      <c r="O133" s="0">
        <v>4.815</v>
      </c>
      <c r="P133" s="0">
        <v>4.815</v>
      </c>
      <c r="Q133" s="0">
        <v>4.883</v>
      </c>
      <c r="R133" s="0">
        <v>4.837</v>
      </c>
      <c r="S133" s="0">
        <v>4.935</v>
      </c>
      <c r="T133" s="0">
        <v>7.581</v>
      </c>
      <c r="U133" s="0">
        <v>4.904</v>
      </c>
      <c r="V133" s="0">
        <v>4.789</v>
      </c>
      <c r="W133" s="0">
        <v>4.771</v>
      </c>
      <c r="X133" s="0">
        <v>4.916</v>
      </c>
    </row>
    <row r="134">
      <c r="A134" s="0">
        <v>1</v>
      </c>
      <c r="B134" s="0">
        <v>2</v>
      </c>
      <c r="C134" s="0">
        <v>3</v>
      </c>
      <c r="D134" s="0">
        <v>4</v>
      </c>
      <c r="E134" s="0">
        <v>5</v>
      </c>
      <c r="F134" s="0">
        <v>6</v>
      </c>
      <c r="G134" s="0">
        <v>7</v>
      </c>
      <c r="H134" s="0">
        <v>8</v>
      </c>
      <c r="I134" s="0">
        <v>9</v>
      </c>
      <c r="J134" s="0">
        <v>10</v>
      </c>
      <c r="K134" s="0">
        <v>11</v>
      </c>
      <c r="L134" s="0">
        <v>12</v>
      </c>
      <c r="M134" s="0">
        <v>13</v>
      </c>
      <c r="N134" s="0">
        <v>14</v>
      </c>
      <c r="O134" s="0">
        <v>15</v>
      </c>
      <c r="P134" s="0">
        <v>16</v>
      </c>
      <c r="Q134" s="0">
        <v>17</v>
      </c>
      <c r="R134" s="0">
        <v>18</v>
      </c>
      <c r="S134" s="0">
        <v>19</v>
      </c>
      <c r="T134" s="0">
        <v>20</v>
      </c>
      <c r="U134" s="0">
        <v>21</v>
      </c>
      <c r="V134" s="0">
        <v>22</v>
      </c>
      <c r="W134" s="0">
        <v>23</v>
      </c>
      <c r="X134" s="0">
        <v>24</v>
      </c>
      <c r="Y134" s="0">
        <v>25</v>
      </c>
      <c r="Z134" s="0">
        <v>26</v>
      </c>
    </row>
    <row r="135">
      <c r="A135" s="0">
        <v>4.623</v>
      </c>
      <c r="B135" s="0">
        <v>4.78</v>
      </c>
      <c r="C135" s="0">
        <v>4.674</v>
      </c>
      <c r="D135" s="0">
        <v>4.808</v>
      </c>
      <c r="E135" s="0">
        <v>4.609</v>
      </c>
      <c r="F135" s="0">
        <v>4.604</v>
      </c>
      <c r="G135" s="0">
        <v>4.553</v>
      </c>
      <c r="H135" s="0">
        <v>4.563</v>
      </c>
      <c r="I135" s="0">
        <v>4.59</v>
      </c>
      <c r="J135" s="0">
        <v>4.693</v>
      </c>
      <c r="K135" s="0">
        <v>4.586</v>
      </c>
      <c r="L135" s="0">
        <v>4.621</v>
      </c>
      <c r="M135" s="0">
        <v>4.547</v>
      </c>
      <c r="N135" s="0">
        <v>4.651</v>
      </c>
      <c r="O135" s="0">
        <v>4.576</v>
      </c>
      <c r="P135" s="0">
        <v>4.579</v>
      </c>
      <c r="Q135" s="0">
        <v>4.606</v>
      </c>
      <c r="R135" s="0">
        <v>4.548</v>
      </c>
      <c r="S135" s="0">
        <v>4.637</v>
      </c>
      <c r="T135" s="0">
        <v>4.629</v>
      </c>
      <c r="U135" s="0">
        <v>4.728</v>
      </c>
      <c r="V135" s="0">
        <v>4.653</v>
      </c>
      <c r="W135" s="0">
        <v>4.586</v>
      </c>
      <c r="X135" s="0">
        <v>4.622</v>
      </c>
      <c r="Y135" s="0">
        <v>4.548</v>
      </c>
      <c r="Z135" s="0">
        <v>4.641</v>
      </c>
    </row>
    <row r="136">
      <c r="A136" s="0">
        <v>1</v>
      </c>
      <c r="B136" s="0">
        <v>2</v>
      </c>
      <c r="C136" s="0">
        <v>3</v>
      </c>
      <c r="D136" s="0">
        <v>4</v>
      </c>
      <c r="E136" s="0">
        <v>5</v>
      </c>
      <c r="F136" s="0">
        <v>6</v>
      </c>
      <c r="G136" s="0">
        <v>7</v>
      </c>
      <c r="H136" s="0">
        <v>8</v>
      </c>
      <c r="I136" s="0">
        <v>9</v>
      </c>
      <c r="J136" s="0">
        <v>10</v>
      </c>
      <c r="K136" s="0">
        <v>11</v>
      </c>
      <c r="L136" s="0">
        <v>12</v>
      </c>
      <c r="M136" s="0">
        <v>13</v>
      </c>
      <c r="N136" s="0">
        <v>14</v>
      </c>
      <c r="O136" s="0">
        <v>15</v>
      </c>
      <c r="P136" s="0">
        <v>16</v>
      </c>
      <c r="Q136" s="0">
        <v>17</v>
      </c>
      <c r="R136" s="0">
        <v>18</v>
      </c>
      <c r="S136" s="0">
        <v>19</v>
      </c>
      <c r="T136" s="0">
        <v>20</v>
      </c>
      <c r="U136" s="0">
        <v>21</v>
      </c>
      <c r="V136" s="0">
        <v>22</v>
      </c>
      <c r="W136" s="0">
        <v>23</v>
      </c>
      <c r="X136" s="0">
        <v>24</v>
      </c>
      <c r="Y136" s="0">
        <v>25</v>
      </c>
      <c r="Z136" s="0">
        <v>26</v>
      </c>
    </row>
    <row r="137">
      <c r="A137" s="0">
        <v>4.767</v>
      </c>
      <c r="B137" s="0">
        <v>4.632</v>
      </c>
      <c r="C137" s="0">
        <v>4.511</v>
      </c>
      <c r="D137" s="0">
        <v>4.588</v>
      </c>
      <c r="E137" s="0">
        <v>4.601</v>
      </c>
      <c r="F137" s="0">
        <v>4.597</v>
      </c>
      <c r="G137" s="0">
        <v>4.58</v>
      </c>
      <c r="H137" s="0">
        <v>4.512</v>
      </c>
      <c r="I137" s="0">
        <v>6.277</v>
      </c>
      <c r="J137" s="0">
        <v>4.587</v>
      </c>
      <c r="K137" s="0">
        <v>4.684</v>
      </c>
      <c r="L137" s="0">
        <v>4.64</v>
      </c>
      <c r="M137" s="0">
        <v>4.501</v>
      </c>
      <c r="N137" s="0">
        <v>4.542</v>
      </c>
      <c r="O137" s="0">
        <v>4.611</v>
      </c>
      <c r="P137" s="0">
        <v>4.623</v>
      </c>
      <c r="Q137" s="0">
        <v>4.587</v>
      </c>
      <c r="R137" s="0">
        <v>4.704</v>
      </c>
      <c r="S137" s="0">
        <v>4.622</v>
      </c>
      <c r="T137" s="0">
        <v>4.562</v>
      </c>
      <c r="U137" s="0">
        <v>4.534</v>
      </c>
      <c r="V137" s="0">
        <v>4.631</v>
      </c>
      <c r="W137" s="0">
        <v>4.569</v>
      </c>
      <c r="X137" s="0">
        <v>4.887</v>
      </c>
      <c r="Y137" s="0">
        <v>4.83</v>
      </c>
      <c r="Z137" s="0">
        <v>4.599</v>
      </c>
    </row>
    <row r="138">
      <c r="A138" s="0">
        <v>1</v>
      </c>
      <c r="B138" s="0">
        <v>2</v>
      </c>
      <c r="C138" s="0">
        <v>3</v>
      </c>
      <c r="D138" s="0">
        <v>4</v>
      </c>
      <c r="E138" s="0">
        <v>5</v>
      </c>
      <c r="F138" s="0">
        <v>6</v>
      </c>
      <c r="G138" s="0">
        <v>7</v>
      </c>
      <c r="H138" s="0">
        <v>8</v>
      </c>
      <c r="I138" s="0">
        <v>9</v>
      </c>
      <c r="J138" s="0">
        <v>10</v>
      </c>
      <c r="K138" s="0">
        <v>11</v>
      </c>
      <c r="L138" s="0">
        <v>12</v>
      </c>
      <c r="M138" s="0">
        <v>13</v>
      </c>
      <c r="N138" s="0">
        <v>14</v>
      </c>
      <c r="O138" s="0">
        <v>15</v>
      </c>
      <c r="P138" s="0">
        <v>16</v>
      </c>
      <c r="Q138" s="0">
        <v>17</v>
      </c>
      <c r="R138" s="0">
        <v>18</v>
      </c>
      <c r="S138" s="0">
        <v>19</v>
      </c>
      <c r="T138" s="0">
        <v>20</v>
      </c>
      <c r="U138" s="0">
        <v>21</v>
      </c>
      <c r="V138" s="0">
        <v>22</v>
      </c>
      <c r="W138" s="0">
        <v>23</v>
      </c>
      <c r="X138" s="0">
        <v>24</v>
      </c>
      <c r="Y138" s="0">
        <v>25</v>
      </c>
      <c r="Z138" s="0">
        <v>26</v>
      </c>
      <c r="AA138" s="0">
        <v>27</v>
      </c>
    </row>
    <row r="139">
      <c r="A139" s="0">
        <v>4.493</v>
      </c>
      <c r="B139" s="0">
        <v>4.406</v>
      </c>
      <c r="C139" s="0">
        <v>4.278</v>
      </c>
      <c r="D139" s="0">
        <v>6.311</v>
      </c>
      <c r="E139" s="0">
        <v>4.302</v>
      </c>
      <c r="F139" s="0">
        <v>4.281</v>
      </c>
      <c r="G139" s="0">
        <v>4.258</v>
      </c>
      <c r="H139" s="0">
        <v>4.311</v>
      </c>
      <c r="I139" s="0">
        <v>4.356</v>
      </c>
      <c r="J139" s="0">
        <v>4.291</v>
      </c>
      <c r="K139" s="0">
        <v>4.289</v>
      </c>
      <c r="L139" s="0">
        <v>4.328</v>
      </c>
      <c r="M139" s="0">
        <v>4.328</v>
      </c>
      <c r="N139" s="0">
        <v>4.381</v>
      </c>
      <c r="O139" s="0">
        <v>4.313</v>
      </c>
      <c r="P139" s="0">
        <v>4.353</v>
      </c>
      <c r="Q139" s="0">
        <v>4.325</v>
      </c>
      <c r="R139" s="0">
        <v>4.303</v>
      </c>
      <c r="S139" s="0">
        <v>4.287</v>
      </c>
      <c r="T139" s="0">
        <v>4.329</v>
      </c>
      <c r="U139" s="0">
        <v>4.299</v>
      </c>
      <c r="V139" s="0">
        <v>4.442</v>
      </c>
      <c r="W139" s="0">
        <v>4.452</v>
      </c>
      <c r="X139" s="0">
        <v>4.42</v>
      </c>
      <c r="Y139" s="0">
        <v>4.386</v>
      </c>
      <c r="Z139" s="0">
        <v>4.391</v>
      </c>
      <c r="AA139" s="0">
        <v>4.415</v>
      </c>
    </row>
    <row r="140">
      <c r="A140" s="0">
        <v>1</v>
      </c>
      <c r="B140" s="0">
        <v>2</v>
      </c>
      <c r="C140" s="0">
        <v>3</v>
      </c>
      <c r="D140" s="0">
        <v>4</v>
      </c>
      <c r="E140" s="0">
        <v>5</v>
      </c>
      <c r="F140" s="0">
        <v>6</v>
      </c>
      <c r="G140" s="0">
        <v>7</v>
      </c>
      <c r="H140" s="0">
        <v>8</v>
      </c>
      <c r="I140" s="0">
        <v>9</v>
      </c>
      <c r="J140" s="0">
        <v>10</v>
      </c>
      <c r="K140" s="0">
        <v>11</v>
      </c>
      <c r="L140" s="0">
        <v>12</v>
      </c>
      <c r="M140" s="0">
        <v>13</v>
      </c>
      <c r="N140" s="0">
        <v>14</v>
      </c>
      <c r="O140" s="0">
        <v>15</v>
      </c>
      <c r="P140" s="0">
        <v>16</v>
      </c>
      <c r="Q140" s="0">
        <v>17</v>
      </c>
      <c r="R140" s="0">
        <v>18</v>
      </c>
      <c r="S140" s="0">
        <v>19</v>
      </c>
      <c r="T140" s="0">
        <v>20</v>
      </c>
      <c r="U140" s="0">
        <v>21</v>
      </c>
      <c r="V140" s="0">
        <v>22</v>
      </c>
      <c r="W140" s="0">
        <v>23</v>
      </c>
      <c r="X140" s="0">
        <v>24</v>
      </c>
      <c r="Y140" s="0">
        <v>25</v>
      </c>
      <c r="Z140" s="0">
        <v>26</v>
      </c>
      <c r="AA140" s="0">
        <v>27</v>
      </c>
    </row>
    <row r="141">
      <c r="A141" s="0">
        <v>4.008</v>
      </c>
      <c r="B141" s="0">
        <v>4.479</v>
      </c>
      <c r="C141" s="0">
        <v>4.427</v>
      </c>
      <c r="D141" s="0">
        <v>4.43</v>
      </c>
      <c r="E141" s="0">
        <v>4.45</v>
      </c>
      <c r="F141" s="0">
        <v>4.487</v>
      </c>
      <c r="G141" s="0">
        <v>4.48</v>
      </c>
      <c r="H141" s="0">
        <v>4.543</v>
      </c>
      <c r="I141" s="0">
        <v>4.52</v>
      </c>
      <c r="J141" s="0">
        <v>4.526</v>
      </c>
      <c r="K141" s="0">
        <v>4.496</v>
      </c>
      <c r="L141" s="0">
        <v>4.492</v>
      </c>
      <c r="M141" s="0">
        <v>4.507</v>
      </c>
      <c r="N141" s="0">
        <v>4.425</v>
      </c>
      <c r="O141" s="0">
        <v>4.492</v>
      </c>
      <c r="P141" s="0">
        <v>4.474</v>
      </c>
      <c r="Q141" s="0">
        <v>4.502</v>
      </c>
      <c r="R141" s="0">
        <v>4.453</v>
      </c>
      <c r="S141" s="0">
        <v>4.569</v>
      </c>
      <c r="T141" s="0">
        <v>4.442</v>
      </c>
      <c r="U141" s="0">
        <v>4.44</v>
      </c>
      <c r="V141" s="0">
        <v>4.547</v>
      </c>
      <c r="W141" s="0">
        <v>4.442</v>
      </c>
      <c r="X141" s="0">
        <v>4.439</v>
      </c>
      <c r="Y141" s="0">
        <v>4.404</v>
      </c>
      <c r="Z141" s="0">
        <v>4.42</v>
      </c>
      <c r="AA141" s="0">
        <v>4.391</v>
      </c>
    </row>
    <row r="142">
      <c r="A142" s="0">
        <v>1</v>
      </c>
      <c r="B142" s="0">
        <v>2</v>
      </c>
      <c r="C142" s="0">
        <v>3</v>
      </c>
      <c r="D142" s="0">
        <v>4</v>
      </c>
      <c r="E142" s="0">
        <v>5</v>
      </c>
      <c r="F142" s="0">
        <v>6</v>
      </c>
      <c r="G142" s="0">
        <v>7</v>
      </c>
      <c r="H142" s="0">
        <v>8</v>
      </c>
      <c r="I142" s="0">
        <v>9</v>
      </c>
      <c r="J142" s="0">
        <v>10</v>
      </c>
      <c r="K142" s="0">
        <v>11</v>
      </c>
      <c r="L142" s="0">
        <v>12</v>
      </c>
      <c r="M142" s="0">
        <v>13</v>
      </c>
      <c r="N142" s="0">
        <v>14</v>
      </c>
      <c r="O142" s="0">
        <v>15</v>
      </c>
      <c r="P142" s="0">
        <v>16</v>
      </c>
      <c r="Q142" s="0">
        <v>17</v>
      </c>
      <c r="R142" s="0">
        <v>18</v>
      </c>
      <c r="S142" s="0">
        <v>19</v>
      </c>
      <c r="T142" s="0">
        <v>20</v>
      </c>
      <c r="U142" s="0">
        <v>21</v>
      </c>
      <c r="V142" s="0">
        <v>22</v>
      </c>
      <c r="W142" s="0">
        <v>23</v>
      </c>
      <c r="X142" s="0">
        <v>24</v>
      </c>
      <c r="Y142" s="0">
        <v>25</v>
      </c>
    </row>
    <row r="143">
      <c r="A143" s="0">
        <v>5.416</v>
      </c>
      <c r="B143" s="0">
        <v>4.686</v>
      </c>
      <c r="C143" s="0">
        <v>4.606</v>
      </c>
      <c r="D143" s="0">
        <v>4.709</v>
      </c>
      <c r="E143" s="0">
        <v>4.662</v>
      </c>
      <c r="F143" s="0">
        <v>4.592</v>
      </c>
      <c r="G143" s="0">
        <v>4.7</v>
      </c>
      <c r="H143" s="0">
        <v>4.666</v>
      </c>
      <c r="I143" s="0">
        <v>4.595</v>
      </c>
      <c r="J143" s="0">
        <v>4.577</v>
      </c>
      <c r="K143" s="0">
        <v>4.573</v>
      </c>
      <c r="L143" s="0">
        <v>4.606</v>
      </c>
      <c r="M143" s="0">
        <v>4.618</v>
      </c>
      <c r="N143" s="0">
        <v>4.637</v>
      </c>
      <c r="O143" s="0">
        <v>4.68</v>
      </c>
      <c r="P143" s="0">
        <v>4.646</v>
      </c>
      <c r="Q143" s="0">
        <v>4.668</v>
      </c>
      <c r="R143" s="0">
        <v>4.555</v>
      </c>
      <c r="S143" s="0">
        <v>4.632</v>
      </c>
      <c r="T143" s="0">
        <v>4.578</v>
      </c>
      <c r="U143" s="0">
        <v>4.585</v>
      </c>
      <c r="V143" s="0">
        <v>4.639</v>
      </c>
      <c r="W143" s="0">
        <v>4.687</v>
      </c>
      <c r="X143" s="0">
        <v>4.598</v>
      </c>
      <c r="Y143" s="0">
        <v>4.558</v>
      </c>
    </row>
    <row r="144">
      <c r="A144" s="0">
        <v>25</v>
      </c>
      <c r="B144" s="0">
        <v>28</v>
      </c>
      <c r="C144" s="0">
        <v>25</v>
      </c>
      <c r="D144" s="0">
        <v>25</v>
      </c>
      <c r="E144" s="0">
        <v>26</v>
      </c>
      <c r="F144" s="0">
        <v>26</v>
      </c>
    </row>
    <row r="145">
      <c r="A145" s="0">
        <v>1</v>
      </c>
      <c r="B145" s="0">
        <v>2</v>
      </c>
      <c r="C145" s="0">
        <v>3</v>
      </c>
      <c r="D145" s="0">
        <v>4</v>
      </c>
      <c r="E145" s="0">
        <v>5</v>
      </c>
      <c r="F145" s="0">
        <v>6</v>
      </c>
      <c r="G145" s="0">
        <v>7</v>
      </c>
      <c r="H145" s="0">
        <v>8</v>
      </c>
      <c r="I145" s="0">
        <v>9</v>
      </c>
      <c r="J145" s="0">
        <v>10</v>
      </c>
      <c r="K145" s="0">
        <v>11</v>
      </c>
      <c r="L145" s="0">
        <v>12</v>
      </c>
      <c r="M145" s="0">
        <v>13</v>
      </c>
      <c r="N145" s="0">
        <v>14</v>
      </c>
      <c r="O145" s="0">
        <v>15</v>
      </c>
      <c r="P145" s="0">
        <v>16</v>
      </c>
      <c r="Q145" s="0">
        <v>17</v>
      </c>
      <c r="R145" s="0">
        <v>18</v>
      </c>
      <c r="S145" s="0">
        <v>19</v>
      </c>
      <c r="T145" s="0">
        <v>20</v>
      </c>
      <c r="U145" s="0">
        <v>21</v>
      </c>
      <c r="V145" s="0">
        <v>22</v>
      </c>
      <c r="W145" s="0">
        <v>23</v>
      </c>
      <c r="X145" s="0">
        <v>24</v>
      </c>
      <c r="Y145" s="0">
        <v>25</v>
      </c>
    </row>
    <row r="146">
      <c r="A146" s="0">
        <v>4.302</v>
      </c>
      <c r="B146" s="0">
        <v>4.688</v>
      </c>
      <c r="C146" s="0">
        <v>5.042</v>
      </c>
      <c r="D146" s="0">
        <v>4.729</v>
      </c>
      <c r="E146" s="0">
        <v>4.645</v>
      </c>
      <c r="F146" s="0">
        <v>4.682</v>
      </c>
      <c r="G146" s="0">
        <v>4.747</v>
      </c>
      <c r="H146" s="0">
        <v>4.749</v>
      </c>
      <c r="I146" s="0">
        <v>4.844</v>
      </c>
      <c r="J146" s="0">
        <v>4.635</v>
      </c>
      <c r="K146" s="0">
        <v>5.224</v>
      </c>
      <c r="L146" s="0">
        <v>4.638</v>
      </c>
      <c r="M146" s="0">
        <v>4.6</v>
      </c>
      <c r="N146" s="0">
        <v>4.737</v>
      </c>
      <c r="O146" s="0">
        <v>4.677</v>
      </c>
      <c r="P146" s="0">
        <v>4.652</v>
      </c>
      <c r="Q146" s="0">
        <v>4.716</v>
      </c>
      <c r="R146" s="0">
        <v>4.831</v>
      </c>
      <c r="S146" s="0">
        <v>5.016</v>
      </c>
      <c r="T146" s="0">
        <v>4.655</v>
      </c>
      <c r="U146" s="0">
        <v>4.632</v>
      </c>
      <c r="V146" s="0">
        <v>4.732</v>
      </c>
      <c r="W146" s="0">
        <v>4.679</v>
      </c>
      <c r="X146" s="0">
        <v>4.668</v>
      </c>
      <c r="Y146" s="0">
        <v>4.678</v>
      </c>
    </row>
    <row r="147">
      <c r="A147" s="0">
        <v>1</v>
      </c>
      <c r="B147" s="0">
        <v>2</v>
      </c>
      <c r="C147" s="0">
        <v>3</v>
      </c>
      <c r="D147" s="0">
        <v>4</v>
      </c>
      <c r="E147" s="0">
        <v>5</v>
      </c>
      <c r="F147" s="0">
        <v>6</v>
      </c>
      <c r="G147" s="0">
        <v>7</v>
      </c>
      <c r="H147" s="0">
        <v>8</v>
      </c>
      <c r="I147" s="0">
        <v>9</v>
      </c>
      <c r="J147" s="0">
        <v>10</v>
      </c>
      <c r="K147" s="0">
        <v>11</v>
      </c>
      <c r="L147" s="0">
        <v>12</v>
      </c>
      <c r="M147" s="0">
        <v>13</v>
      </c>
      <c r="N147" s="0">
        <v>14</v>
      </c>
      <c r="O147" s="0">
        <v>15</v>
      </c>
      <c r="P147" s="0">
        <v>16</v>
      </c>
      <c r="Q147" s="0">
        <v>17</v>
      </c>
      <c r="R147" s="0">
        <v>18</v>
      </c>
      <c r="S147" s="0">
        <v>19</v>
      </c>
      <c r="T147" s="0">
        <v>20</v>
      </c>
      <c r="U147" s="0">
        <v>21</v>
      </c>
      <c r="V147" s="0">
        <v>22</v>
      </c>
      <c r="W147" s="0">
        <v>23</v>
      </c>
      <c r="X147" s="0">
        <v>24</v>
      </c>
      <c r="Y147" s="0">
        <v>25</v>
      </c>
      <c r="Z147" s="0">
        <v>26</v>
      </c>
      <c r="AA147" s="0">
        <v>27</v>
      </c>
      <c r="AB147" s="0">
        <v>28</v>
      </c>
    </row>
    <row r="148">
      <c r="A148" s="0">
        <v>4.257</v>
      </c>
      <c r="B148" s="0">
        <v>4.51</v>
      </c>
      <c r="C148" s="0">
        <v>4.367</v>
      </c>
      <c r="D148" s="0">
        <v>4.312</v>
      </c>
      <c r="E148" s="0">
        <v>4.303</v>
      </c>
      <c r="F148" s="0">
        <v>4.334</v>
      </c>
      <c r="G148" s="0">
        <v>4.372</v>
      </c>
      <c r="H148" s="0">
        <v>4.447</v>
      </c>
      <c r="I148" s="0">
        <v>4.387</v>
      </c>
      <c r="J148" s="0">
        <v>4.44</v>
      </c>
      <c r="K148" s="0">
        <v>4.375</v>
      </c>
      <c r="L148" s="0">
        <v>4.362</v>
      </c>
      <c r="M148" s="0">
        <v>4.463</v>
      </c>
      <c r="N148" s="0">
        <v>4.331</v>
      </c>
      <c r="O148" s="0">
        <v>4.312</v>
      </c>
      <c r="P148" s="0">
        <v>4.376</v>
      </c>
      <c r="Q148" s="0">
        <v>4.309</v>
      </c>
      <c r="R148" s="0">
        <v>4.36</v>
      </c>
      <c r="S148" s="0">
        <v>4.354</v>
      </c>
      <c r="T148" s="0">
        <v>4.339</v>
      </c>
      <c r="U148" s="0">
        <v>4.564</v>
      </c>
      <c r="V148" s="0">
        <v>4.319</v>
      </c>
      <c r="W148" s="0">
        <v>4.291</v>
      </c>
      <c r="X148" s="0">
        <v>4.282</v>
      </c>
      <c r="Y148" s="0">
        <v>4.402</v>
      </c>
      <c r="Z148" s="0">
        <v>4.447</v>
      </c>
      <c r="AA148" s="0">
        <v>4.448</v>
      </c>
      <c r="AB148" s="0">
        <v>4.415</v>
      </c>
    </row>
    <row r="149">
      <c r="A149" s="0">
        <v>1</v>
      </c>
      <c r="B149" s="0">
        <v>2</v>
      </c>
      <c r="C149" s="0">
        <v>3</v>
      </c>
      <c r="D149" s="0">
        <v>4</v>
      </c>
      <c r="E149" s="0">
        <v>5</v>
      </c>
      <c r="F149" s="0">
        <v>6</v>
      </c>
      <c r="G149" s="0">
        <v>7</v>
      </c>
      <c r="H149" s="0">
        <v>8</v>
      </c>
      <c r="I149" s="0">
        <v>9</v>
      </c>
      <c r="J149" s="0">
        <v>10</v>
      </c>
      <c r="K149" s="0">
        <v>11</v>
      </c>
      <c r="L149" s="0">
        <v>12</v>
      </c>
      <c r="M149" s="0">
        <v>13</v>
      </c>
      <c r="N149" s="0">
        <v>14</v>
      </c>
      <c r="O149" s="0">
        <v>15</v>
      </c>
      <c r="P149" s="0">
        <v>16</v>
      </c>
      <c r="Q149" s="0">
        <v>17</v>
      </c>
      <c r="R149" s="0">
        <v>18</v>
      </c>
      <c r="S149" s="0">
        <v>19</v>
      </c>
      <c r="T149" s="0">
        <v>20</v>
      </c>
      <c r="U149" s="0">
        <v>21</v>
      </c>
      <c r="V149" s="0">
        <v>22</v>
      </c>
      <c r="W149" s="0">
        <v>23</v>
      </c>
      <c r="X149" s="0">
        <v>24</v>
      </c>
      <c r="Y149" s="0">
        <v>25</v>
      </c>
    </row>
    <row r="150">
      <c r="A150" s="0">
        <v>4.46</v>
      </c>
      <c r="B150" s="0">
        <v>4.694</v>
      </c>
      <c r="C150" s="0">
        <v>4.672</v>
      </c>
      <c r="D150" s="0">
        <v>4.667</v>
      </c>
      <c r="E150" s="0">
        <v>4.665</v>
      </c>
      <c r="F150" s="0">
        <v>4.698</v>
      </c>
      <c r="G150" s="0">
        <v>4.785</v>
      </c>
      <c r="H150" s="0">
        <v>7.508</v>
      </c>
      <c r="I150" s="0">
        <v>4.943</v>
      </c>
      <c r="J150" s="0">
        <v>4.81</v>
      </c>
      <c r="K150" s="0">
        <v>4.734</v>
      </c>
      <c r="L150" s="0">
        <v>4.779</v>
      </c>
      <c r="M150" s="0">
        <v>4.811</v>
      </c>
      <c r="N150" s="0">
        <v>4.685</v>
      </c>
      <c r="O150" s="0">
        <v>4.654</v>
      </c>
      <c r="P150" s="0">
        <v>4.623</v>
      </c>
      <c r="Q150" s="0">
        <v>4.701</v>
      </c>
      <c r="R150" s="0">
        <v>4.673</v>
      </c>
      <c r="S150" s="0">
        <v>4.815</v>
      </c>
      <c r="T150" s="0">
        <v>4.665</v>
      </c>
      <c r="U150" s="0">
        <v>4.866</v>
      </c>
      <c r="V150" s="0">
        <v>4.794</v>
      </c>
      <c r="W150" s="0">
        <v>4.825</v>
      </c>
      <c r="X150" s="0">
        <v>4.725</v>
      </c>
      <c r="Y150" s="0">
        <v>4.844</v>
      </c>
    </row>
    <row r="151">
      <c r="A151" s="0">
        <v>1</v>
      </c>
      <c r="B151" s="0">
        <v>2</v>
      </c>
      <c r="C151" s="0">
        <v>3</v>
      </c>
      <c r="D151" s="0">
        <v>4</v>
      </c>
      <c r="E151" s="0">
        <v>5</v>
      </c>
      <c r="F151" s="0">
        <v>6</v>
      </c>
      <c r="G151" s="0">
        <v>7</v>
      </c>
      <c r="H151" s="0">
        <v>8</v>
      </c>
      <c r="I151" s="0">
        <v>9</v>
      </c>
      <c r="J151" s="0">
        <v>10</v>
      </c>
      <c r="K151" s="0">
        <v>11</v>
      </c>
      <c r="L151" s="0">
        <v>12</v>
      </c>
      <c r="M151" s="0">
        <v>13</v>
      </c>
      <c r="N151" s="0">
        <v>14</v>
      </c>
      <c r="O151" s="0">
        <v>15</v>
      </c>
      <c r="P151" s="0">
        <v>16</v>
      </c>
      <c r="Q151" s="0">
        <v>17</v>
      </c>
      <c r="R151" s="0">
        <v>18</v>
      </c>
      <c r="S151" s="0">
        <v>19</v>
      </c>
      <c r="T151" s="0">
        <v>20</v>
      </c>
      <c r="U151" s="0">
        <v>21</v>
      </c>
      <c r="V151" s="0">
        <v>22</v>
      </c>
      <c r="W151" s="0">
        <v>23</v>
      </c>
      <c r="X151" s="0">
        <v>24</v>
      </c>
      <c r="Y151" s="0">
        <v>25</v>
      </c>
    </row>
    <row r="152">
      <c r="A152" s="0">
        <v>4.991</v>
      </c>
      <c r="B152" s="0">
        <v>4.561</v>
      </c>
      <c r="C152" s="0">
        <v>4.478</v>
      </c>
      <c r="D152" s="0">
        <v>4.542</v>
      </c>
      <c r="E152" s="0">
        <v>4.506</v>
      </c>
      <c r="F152" s="0">
        <v>4.432</v>
      </c>
      <c r="G152" s="0">
        <v>4.427</v>
      </c>
      <c r="H152" s="0">
        <v>4.523</v>
      </c>
      <c r="I152" s="0">
        <v>4.603</v>
      </c>
      <c r="J152" s="0">
        <v>4.523</v>
      </c>
      <c r="K152" s="0">
        <v>4.492</v>
      </c>
      <c r="L152" s="0">
        <v>4.549</v>
      </c>
      <c r="M152" s="0">
        <v>4.529</v>
      </c>
      <c r="N152" s="0">
        <v>4.545</v>
      </c>
      <c r="O152" s="0">
        <v>4.503</v>
      </c>
      <c r="P152" s="0">
        <v>4.471</v>
      </c>
      <c r="Q152" s="0">
        <v>4.887</v>
      </c>
      <c r="R152" s="0">
        <v>4.84</v>
      </c>
      <c r="S152" s="0">
        <v>5.103</v>
      </c>
      <c r="T152" s="0">
        <v>7.105</v>
      </c>
      <c r="U152" s="0">
        <v>4.788</v>
      </c>
      <c r="V152" s="0">
        <v>5.3</v>
      </c>
      <c r="W152" s="0">
        <v>5.27</v>
      </c>
      <c r="X152" s="0">
        <v>4.905</v>
      </c>
      <c r="Y152" s="0">
        <v>4.701</v>
      </c>
    </row>
    <row r="153">
      <c r="A153" s="0">
        <v>1</v>
      </c>
      <c r="B153" s="0">
        <v>2</v>
      </c>
      <c r="C153" s="0">
        <v>3</v>
      </c>
      <c r="D153" s="0">
        <v>4</v>
      </c>
      <c r="E153" s="0">
        <v>5</v>
      </c>
      <c r="F153" s="0">
        <v>6</v>
      </c>
      <c r="G153" s="0">
        <v>7</v>
      </c>
      <c r="H153" s="0">
        <v>8</v>
      </c>
      <c r="I153" s="0">
        <v>9</v>
      </c>
      <c r="J153" s="0">
        <v>10</v>
      </c>
      <c r="K153" s="0">
        <v>11</v>
      </c>
      <c r="L153" s="0">
        <v>12</v>
      </c>
      <c r="M153" s="0">
        <v>13</v>
      </c>
      <c r="N153" s="0">
        <v>14</v>
      </c>
      <c r="O153" s="0">
        <v>15</v>
      </c>
      <c r="P153" s="0">
        <v>16</v>
      </c>
      <c r="Q153" s="0">
        <v>17</v>
      </c>
      <c r="R153" s="0">
        <v>18</v>
      </c>
      <c r="S153" s="0">
        <v>19</v>
      </c>
      <c r="T153" s="0">
        <v>20</v>
      </c>
      <c r="U153" s="0">
        <v>21</v>
      </c>
      <c r="V153" s="0">
        <v>22</v>
      </c>
      <c r="W153" s="0">
        <v>23</v>
      </c>
      <c r="X153" s="0">
        <v>24</v>
      </c>
      <c r="Y153" s="0">
        <v>25</v>
      </c>
      <c r="Z153" s="0">
        <v>26</v>
      </c>
    </row>
    <row r="154">
      <c r="A154" s="0">
        <v>4.541</v>
      </c>
      <c r="B154" s="0">
        <v>4.665</v>
      </c>
      <c r="C154" s="0">
        <v>4.609</v>
      </c>
      <c r="D154" s="0">
        <v>4.592</v>
      </c>
      <c r="E154" s="0">
        <v>4.536</v>
      </c>
      <c r="F154" s="0">
        <v>4.526</v>
      </c>
      <c r="G154" s="0">
        <v>4.534</v>
      </c>
      <c r="H154" s="0">
        <v>4.582</v>
      </c>
      <c r="I154" s="0">
        <v>4.674</v>
      </c>
      <c r="J154" s="0">
        <v>4.464</v>
      </c>
      <c r="K154" s="0">
        <v>6.456</v>
      </c>
      <c r="L154" s="0">
        <v>4.523</v>
      </c>
      <c r="M154" s="0">
        <v>4.548</v>
      </c>
      <c r="N154" s="0">
        <v>4.568</v>
      </c>
      <c r="O154" s="0">
        <v>4.525</v>
      </c>
      <c r="P154" s="0">
        <v>4.436</v>
      </c>
      <c r="Q154" s="0">
        <v>4.677</v>
      </c>
      <c r="R154" s="0">
        <v>4.506</v>
      </c>
      <c r="S154" s="0">
        <v>4.545</v>
      </c>
      <c r="T154" s="0">
        <v>4.866</v>
      </c>
      <c r="U154" s="0">
        <v>4.511</v>
      </c>
      <c r="V154" s="0">
        <v>4.487</v>
      </c>
      <c r="W154" s="0">
        <v>4.42</v>
      </c>
      <c r="X154" s="0">
        <v>4.584</v>
      </c>
      <c r="Y154" s="0">
        <v>4.501</v>
      </c>
      <c r="Z154" s="0">
        <v>4.545</v>
      </c>
    </row>
    <row r="155">
      <c r="A155" s="0">
        <v>1</v>
      </c>
      <c r="B155" s="0">
        <v>2</v>
      </c>
      <c r="C155" s="0">
        <v>3</v>
      </c>
      <c r="D155" s="0">
        <v>4</v>
      </c>
      <c r="E155" s="0">
        <v>5</v>
      </c>
      <c r="F155" s="0">
        <v>6</v>
      </c>
      <c r="G155" s="0">
        <v>7</v>
      </c>
      <c r="H155" s="0">
        <v>8</v>
      </c>
      <c r="I155" s="0">
        <v>9</v>
      </c>
      <c r="J155" s="0">
        <v>10</v>
      </c>
      <c r="K155" s="0">
        <v>11</v>
      </c>
      <c r="L155" s="0">
        <v>12</v>
      </c>
      <c r="M155" s="0">
        <v>13</v>
      </c>
      <c r="N155" s="0">
        <v>14</v>
      </c>
      <c r="O155" s="0">
        <v>15</v>
      </c>
      <c r="P155" s="0">
        <v>16</v>
      </c>
      <c r="Q155" s="0">
        <v>17</v>
      </c>
      <c r="R155" s="0">
        <v>18</v>
      </c>
      <c r="S155" s="0">
        <v>19</v>
      </c>
      <c r="T155" s="0">
        <v>20</v>
      </c>
      <c r="U155" s="0">
        <v>21</v>
      </c>
      <c r="V155" s="0">
        <v>22</v>
      </c>
      <c r="W155" s="0">
        <v>23</v>
      </c>
      <c r="X155" s="0">
        <v>24</v>
      </c>
      <c r="Y155" s="0">
        <v>25</v>
      </c>
      <c r="Z155" s="0">
        <v>26</v>
      </c>
    </row>
    <row r="156">
      <c r="A156" s="0">
        <v>4.062</v>
      </c>
      <c r="B156" s="0">
        <v>4.467</v>
      </c>
      <c r="C156" s="0">
        <v>4.567</v>
      </c>
      <c r="D156" s="0">
        <v>4.622</v>
      </c>
      <c r="E156" s="0">
        <v>4.487</v>
      </c>
      <c r="F156" s="0">
        <v>4.489</v>
      </c>
      <c r="G156" s="0">
        <v>4.512</v>
      </c>
      <c r="H156" s="0">
        <v>4.468</v>
      </c>
      <c r="I156" s="0">
        <v>4.754</v>
      </c>
      <c r="J156" s="0">
        <v>4.475</v>
      </c>
      <c r="K156" s="0">
        <v>4.566</v>
      </c>
      <c r="L156" s="0">
        <v>4.544</v>
      </c>
      <c r="M156" s="0">
        <v>4.565</v>
      </c>
      <c r="N156" s="0">
        <v>4.532</v>
      </c>
      <c r="O156" s="0">
        <v>4.474</v>
      </c>
      <c r="P156" s="0">
        <v>4.697</v>
      </c>
      <c r="Q156" s="0">
        <v>4.655</v>
      </c>
      <c r="R156" s="0">
        <v>4.624</v>
      </c>
      <c r="S156" s="0">
        <v>4.549</v>
      </c>
      <c r="T156" s="0">
        <v>4.516</v>
      </c>
      <c r="U156" s="0">
        <v>4.457</v>
      </c>
      <c r="V156" s="0">
        <v>4.457</v>
      </c>
      <c r="W156" s="0">
        <v>4.474</v>
      </c>
      <c r="X156" s="0">
        <v>6.875</v>
      </c>
      <c r="Y156" s="0">
        <v>4.703</v>
      </c>
      <c r="Z156" s="0">
        <v>4.741</v>
      </c>
    </row>
    <row r="157">
      <c r="A157" s="0">
        <v>159</v>
      </c>
      <c r="B157" s="0">
        <v>154</v>
      </c>
      <c r="C157" s="0">
        <v>146</v>
      </c>
      <c r="D157" s="0">
        <v>149</v>
      </c>
      <c r="E157" s="0">
        <v>158</v>
      </c>
      <c r="F157" s="0">
        <v>149</v>
      </c>
    </row>
    <row r="158">
      <c r="A158" s="0">
        <v>5.06</v>
      </c>
      <c r="B158" s="0">
        <v>9.717</v>
      </c>
      <c r="C158" s="0">
        <v>14.241</v>
      </c>
      <c r="D158" s="0">
        <v>18.34</v>
      </c>
      <c r="E158" s="0">
        <v>24.838</v>
      </c>
      <c r="F158" s="0">
        <v>29.434</v>
      </c>
      <c r="G158" s="0">
        <v>34.073</v>
      </c>
      <c r="H158" s="0">
        <v>38.62</v>
      </c>
      <c r="I158" s="0">
        <v>43.154</v>
      </c>
      <c r="J158" s="0">
        <v>47.736</v>
      </c>
      <c r="K158" s="0">
        <v>52.287</v>
      </c>
      <c r="L158" s="0">
        <v>56.845</v>
      </c>
      <c r="M158" s="0">
        <v>61.513</v>
      </c>
      <c r="N158" s="0">
        <v>66.162</v>
      </c>
      <c r="O158" s="0">
        <v>70.884</v>
      </c>
      <c r="P158" s="0">
        <v>75.603</v>
      </c>
      <c r="Q158" s="0">
        <v>80.207</v>
      </c>
      <c r="R158" s="0">
        <v>84.782</v>
      </c>
      <c r="S158" s="0">
        <v>92.292</v>
      </c>
      <c r="T158" s="0">
        <v>96.979</v>
      </c>
      <c r="U158" s="0">
        <v>101.571</v>
      </c>
      <c r="V158" s="0">
        <v>109.245</v>
      </c>
      <c r="W158" s="0">
        <v>113.98</v>
      </c>
      <c r="X158" s="0">
        <v>118.673</v>
      </c>
      <c r="Y158" s="0">
        <v>122.7</v>
      </c>
      <c r="Z158" s="0">
        <v>127.117</v>
      </c>
      <c r="AA158" s="0">
        <v>131.478</v>
      </c>
      <c r="AB158" s="0">
        <v>135.847</v>
      </c>
      <c r="AC158" s="0">
        <v>140.248</v>
      </c>
      <c r="AD158" s="0">
        <v>144.688</v>
      </c>
      <c r="AE158" s="0">
        <v>149.124</v>
      </c>
      <c r="AF158" s="0">
        <v>153.517</v>
      </c>
      <c r="AG158" s="0">
        <v>157.983</v>
      </c>
      <c r="AH158" s="0">
        <v>162.362</v>
      </c>
      <c r="AI158" s="0">
        <v>166.77</v>
      </c>
      <c r="AJ158" s="0">
        <v>171.178</v>
      </c>
      <c r="AK158" s="0">
        <v>175.545</v>
      </c>
      <c r="AL158" s="0">
        <v>179.967</v>
      </c>
      <c r="AM158" s="0">
        <v>184.392</v>
      </c>
      <c r="AN158" s="0">
        <v>188.812</v>
      </c>
      <c r="AO158" s="0">
        <v>193.248</v>
      </c>
      <c r="AP158" s="0">
        <v>199.109</v>
      </c>
      <c r="AQ158" s="0">
        <v>203.56</v>
      </c>
      <c r="AR158" s="0">
        <v>207.988</v>
      </c>
      <c r="AS158" s="0">
        <v>212.388</v>
      </c>
      <c r="AT158" s="0">
        <v>216.724</v>
      </c>
      <c r="AU158" s="0">
        <v>221.135</v>
      </c>
      <c r="AV158" s="0">
        <v>225.648</v>
      </c>
      <c r="AW158" s="0">
        <v>230.147</v>
      </c>
      <c r="AX158" s="0">
        <v>234.65</v>
      </c>
      <c r="AY158" s="0">
        <v>239.209</v>
      </c>
      <c r="AZ158" s="0">
        <v>243.432</v>
      </c>
      <c r="BA158" s="0">
        <v>247.799</v>
      </c>
      <c r="BB158" s="0">
        <v>252.141</v>
      </c>
      <c r="BC158" s="0">
        <v>256.443</v>
      </c>
      <c r="BD158" s="0">
        <v>260.785</v>
      </c>
      <c r="BE158" s="0">
        <v>265.164</v>
      </c>
      <c r="BF158" s="0">
        <v>269.477</v>
      </c>
      <c r="BG158" s="0">
        <v>273.8</v>
      </c>
      <c r="BH158" s="0">
        <v>278.216</v>
      </c>
      <c r="BI158" s="0">
        <v>282.503</v>
      </c>
      <c r="BJ158" s="0">
        <v>286.82</v>
      </c>
      <c r="BK158" s="0">
        <v>291.16</v>
      </c>
      <c r="BL158" s="0">
        <v>295.461</v>
      </c>
      <c r="BM158" s="0">
        <v>299.753</v>
      </c>
      <c r="BN158" s="0">
        <v>304.045</v>
      </c>
      <c r="BO158" s="0">
        <v>308.351</v>
      </c>
      <c r="BP158" s="0">
        <v>312.584</v>
      </c>
      <c r="BQ158" s="0">
        <v>316.899</v>
      </c>
      <c r="BR158" s="0">
        <v>321.218</v>
      </c>
      <c r="BS158" s="0">
        <v>325.505</v>
      </c>
      <c r="BT158" s="0">
        <v>329.83</v>
      </c>
      <c r="BU158" s="0">
        <v>334.181</v>
      </c>
      <c r="BV158" s="0">
        <v>338.472</v>
      </c>
      <c r="BW158" s="0">
        <v>342.818</v>
      </c>
      <c r="BX158" s="0">
        <v>347.181</v>
      </c>
      <c r="BY158" s="0">
        <v>351.524</v>
      </c>
      <c r="BZ158" s="0">
        <v>355.824</v>
      </c>
      <c r="CA158" s="0">
        <v>360.132</v>
      </c>
      <c r="CB158" s="0">
        <v>364.294</v>
      </c>
      <c r="CC158" s="0">
        <v>371.571</v>
      </c>
      <c r="CD158" s="0">
        <v>376.184</v>
      </c>
      <c r="CE158" s="0">
        <v>382.614</v>
      </c>
      <c r="CF158" s="0">
        <v>387.177</v>
      </c>
      <c r="CG158" s="0">
        <v>391.709</v>
      </c>
      <c r="CH158" s="0">
        <v>396.261</v>
      </c>
      <c r="CI158" s="0">
        <v>400.816</v>
      </c>
      <c r="CJ158" s="0">
        <v>405.482</v>
      </c>
      <c r="CK158" s="0">
        <v>410.032</v>
      </c>
      <c r="CL158" s="0">
        <v>414.643</v>
      </c>
      <c r="CM158" s="0">
        <v>419.212</v>
      </c>
      <c r="CN158" s="0">
        <v>423.787</v>
      </c>
      <c r="CO158" s="0">
        <v>428.269</v>
      </c>
      <c r="CP158" s="0">
        <v>432.8</v>
      </c>
      <c r="CQ158" s="0">
        <v>437.424</v>
      </c>
      <c r="CR158" s="0">
        <v>442.029</v>
      </c>
      <c r="CS158" s="0">
        <v>446.567</v>
      </c>
      <c r="CT158" s="0">
        <v>451.071</v>
      </c>
      <c r="CU158" s="0">
        <v>455.553</v>
      </c>
      <c r="CV158" s="0">
        <v>460.023</v>
      </c>
      <c r="CW158" s="0">
        <v>464.53</v>
      </c>
      <c r="CX158" s="0">
        <v>468.951</v>
      </c>
      <c r="CY158" s="0">
        <v>473.448</v>
      </c>
      <c r="CZ158" s="0">
        <v>477.823</v>
      </c>
      <c r="DA158" s="0">
        <v>482.317</v>
      </c>
      <c r="DB158" s="0">
        <v>486.723</v>
      </c>
      <c r="DC158" s="0">
        <v>491.001</v>
      </c>
      <c r="DD158" s="0">
        <v>497.312</v>
      </c>
      <c r="DE158" s="0">
        <v>501.614</v>
      </c>
      <c r="DF158" s="0">
        <v>505.895</v>
      </c>
      <c r="DG158" s="0">
        <v>510.153</v>
      </c>
      <c r="DH158" s="0">
        <v>514.464</v>
      </c>
      <c r="DI158" s="0">
        <v>518.82</v>
      </c>
      <c r="DJ158" s="0">
        <v>523.111</v>
      </c>
      <c r="DK158" s="0">
        <v>527.4</v>
      </c>
      <c r="DL158" s="0">
        <v>531.728</v>
      </c>
      <c r="DM158" s="0">
        <v>536.056</v>
      </c>
      <c r="DN158" s="0">
        <v>540.437</v>
      </c>
      <c r="DO158" s="0">
        <v>544.75</v>
      </c>
      <c r="DP158" s="0">
        <v>549.103</v>
      </c>
      <c r="DQ158" s="0">
        <v>553.428</v>
      </c>
      <c r="DR158" s="0">
        <v>557.731</v>
      </c>
      <c r="DS158" s="0">
        <v>562.018</v>
      </c>
      <c r="DT158" s="0">
        <v>566.347</v>
      </c>
      <c r="DU158" s="0">
        <v>570.646</v>
      </c>
      <c r="DV158" s="0">
        <v>575.088</v>
      </c>
      <c r="DW158" s="0">
        <v>579.54</v>
      </c>
      <c r="DX158" s="0">
        <v>583.96</v>
      </c>
      <c r="DY158" s="0">
        <v>588.346</v>
      </c>
      <c r="DZ158" s="0">
        <v>592.737</v>
      </c>
      <c r="EA158" s="0">
        <v>597.152</v>
      </c>
      <c r="EB158" s="0">
        <v>601.409</v>
      </c>
      <c r="EC158" s="0">
        <v>605.919</v>
      </c>
      <c r="ED158" s="0">
        <v>610.286</v>
      </c>
      <c r="EE158" s="0">
        <v>614.598</v>
      </c>
      <c r="EF158" s="0">
        <v>618.901</v>
      </c>
      <c r="EG158" s="0">
        <v>623.235</v>
      </c>
      <c r="EH158" s="0">
        <v>627.607</v>
      </c>
      <c r="EI158" s="0">
        <v>632.054</v>
      </c>
      <c r="EJ158" s="0">
        <v>636.441</v>
      </c>
      <c r="EK158" s="0">
        <v>640.881</v>
      </c>
      <c r="EL158" s="0">
        <v>645.256</v>
      </c>
      <c r="EM158" s="0">
        <v>649.618</v>
      </c>
      <c r="EN158" s="0">
        <v>654.081</v>
      </c>
      <c r="EO158" s="0">
        <v>658.412</v>
      </c>
      <c r="EP158" s="0">
        <v>662.724</v>
      </c>
      <c r="EQ158" s="0">
        <v>667.1</v>
      </c>
      <c r="ER158" s="0">
        <v>671.409</v>
      </c>
      <c r="ES158" s="0">
        <v>675.769</v>
      </c>
      <c r="ET158" s="0">
        <v>680.123</v>
      </c>
      <c r="EU158" s="0">
        <v>684.462</v>
      </c>
      <c r="EV158" s="0">
        <v>689.026</v>
      </c>
      <c r="EW158" s="0">
        <v>693.345</v>
      </c>
      <c r="EX158" s="0">
        <v>697.636</v>
      </c>
      <c r="EY158" s="0">
        <v>701.918</v>
      </c>
      <c r="EZ158" s="0">
        <v>706.32</v>
      </c>
      <c r="FA158" s="0">
        <v>710.767</v>
      </c>
      <c r="FB158" s="0">
        <v>715.215</v>
      </c>
      <c r="FC158" s="0">
        <v>719.63</v>
      </c>
    </row>
    <row r="159">
      <c r="A159" s="0">
        <v>2</v>
      </c>
      <c r="B159" s="0">
        <v>3</v>
      </c>
      <c r="C159" s="0">
        <v>4</v>
      </c>
      <c r="D159" s="0">
        <v>5</v>
      </c>
      <c r="E159" s="0">
        <v>4</v>
      </c>
      <c r="F159" s="0">
        <v>5</v>
      </c>
      <c r="G159" s="0">
        <v>5</v>
      </c>
      <c r="H159" s="0">
        <v>5</v>
      </c>
      <c r="I159" s="0">
        <v>5</v>
      </c>
      <c r="J159" s="0">
        <v>5</v>
      </c>
      <c r="K159" s="0">
        <v>5</v>
      </c>
      <c r="L159" s="0">
        <v>5</v>
      </c>
      <c r="M159" s="0">
        <v>5</v>
      </c>
      <c r="N159" s="0">
        <v>5</v>
      </c>
      <c r="O159" s="0">
        <v>5</v>
      </c>
      <c r="P159" s="0">
        <v>5</v>
      </c>
      <c r="Q159" s="0">
        <v>5</v>
      </c>
      <c r="R159" s="0">
        <v>5</v>
      </c>
      <c r="S159" s="0">
        <v>4</v>
      </c>
      <c r="T159" s="0">
        <v>4</v>
      </c>
      <c r="U159" s="0">
        <v>4</v>
      </c>
      <c r="V159" s="0">
        <v>3</v>
      </c>
      <c r="W159" s="0">
        <v>3</v>
      </c>
      <c r="X159" s="0">
        <v>3</v>
      </c>
      <c r="Y159" s="0">
        <v>3</v>
      </c>
      <c r="Z159" s="0">
        <v>3</v>
      </c>
      <c r="AA159" s="0">
        <v>3</v>
      </c>
      <c r="AB159" s="0">
        <v>3</v>
      </c>
      <c r="AC159" s="0">
        <v>4</v>
      </c>
      <c r="AD159" s="0">
        <v>4</v>
      </c>
      <c r="AE159" s="0">
        <v>4</v>
      </c>
      <c r="AF159" s="0">
        <v>4</v>
      </c>
      <c r="AG159" s="0">
        <v>4</v>
      </c>
      <c r="AH159" s="0">
        <v>4</v>
      </c>
      <c r="AI159" s="0">
        <v>4</v>
      </c>
      <c r="AJ159" s="0">
        <v>4</v>
      </c>
      <c r="AK159" s="0">
        <v>4</v>
      </c>
      <c r="AL159" s="0">
        <v>4</v>
      </c>
      <c r="AM159" s="0">
        <v>4</v>
      </c>
      <c r="AN159" s="0">
        <v>4</v>
      </c>
      <c r="AO159" s="0">
        <v>4</v>
      </c>
      <c r="AP159" s="0">
        <v>4</v>
      </c>
      <c r="AQ159" s="0">
        <v>4</v>
      </c>
      <c r="AR159" s="0">
        <v>4</v>
      </c>
      <c r="AS159" s="0">
        <v>4</v>
      </c>
      <c r="AT159" s="0">
        <v>4</v>
      </c>
      <c r="AU159" s="0">
        <v>4</v>
      </c>
      <c r="AV159" s="0">
        <v>4</v>
      </c>
      <c r="AW159" s="0">
        <v>4</v>
      </c>
      <c r="AX159" s="0">
        <v>4</v>
      </c>
      <c r="AY159" s="0">
        <v>4</v>
      </c>
      <c r="AZ159" s="0">
        <v>4</v>
      </c>
      <c r="BA159" s="0">
        <v>4</v>
      </c>
      <c r="BB159" s="0">
        <v>4</v>
      </c>
      <c r="BC159" s="0">
        <v>4</v>
      </c>
      <c r="BD159" s="0">
        <v>4</v>
      </c>
      <c r="BE159" s="0">
        <v>5</v>
      </c>
      <c r="BF159" s="0">
        <v>5</v>
      </c>
      <c r="BG159" s="0">
        <v>5</v>
      </c>
      <c r="BH159" s="0">
        <v>5</v>
      </c>
      <c r="BI159" s="0">
        <v>5</v>
      </c>
      <c r="BJ159" s="0">
        <v>5</v>
      </c>
      <c r="BK159" s="0">
        <v>5</v>
      </c>
      <c r="BL159" s="0">
        <v>5</v>
      </c>
      <c r="BM159" s="0">
        <v>5</v>
      </c>
      <c r="BN159" s="0">
        <v>5</v>
      </c>
      <c r="BO159" s="0">
        <v>5</v>
      </c>
      <c r="BP159" s="0">
        <v>5</v>
      </c>
      <c r="BQ159" s="0">
        <v>5</v>
      </c>
      <c r="BR159" s="0">
        <v>5</v>
      </c>
      <c r="BS159" s="0">
        <v>5</v>
      </c>
      <c r="BT159" s="0">
        <v>5</v>
      </c>
      <c r="BU159" s="0">
        <v>5</v>
      </c>
      <c r="BV159" s="0">
        <v>5</v>
      </c>
      <c r="BW159" s="0">
        <v>5</v>
      </c>
      <c r="BX159" s="0">
        <v>6</v>
      </c>
      <c r="BY159" s="0">
        <v>6</v>
      </c>
      <c r="BZ159" s="0">
        <v>6</v>
      </c>
      <c r="CA159" s="0">
        <v>6</v>
      </c>
      <c r="CB159" s="0">
        <v>6</v>
      </c>
      <c r="CC159" s="0">
        <v>5</v>
      </c>
      <c r="CD159" s="0">
        <v>5</v>
      </c>
      <c r="CE159" s="0">
        <v>5</v>
      </c>
      <c r="CF159" s="0">
        <v>5</v>
      </c>
      <c r="CG159" s="0">
        <v>5</v>
      </c>
      <c r="CH159" s="0">
        <v>5</v>
      </c>
      <c r="CI159" s="0">
        <v>5</v>
      </c>
      <c r="CJ159" s="0">
        <v>5</v>
      </c>
      <c r="CK159" s="0">
        <v>5</v>
      </c>
      <c r="CL159" s="0">
        <v>5</v>
      </c>
      <c r="CM159" s="0">
        <v>5</v>
      </c>
      <c r="CN159" s="0">
        <v>5</v>
      </c>
      <c r="CO159" s="0">
        <v>5</v>
      </c>
      <c r="CP159" s="0">
        <v>5</v>
      </c>
      <c r="CQ159" s="0">
        <v>5</v>
      </c>
      <c r="CR159" s="0">
        <v>5</v>
      </c>
      <c r="CS159" s="0">
        <v>5</v>
      </c>
      <c r="CT159" s="0">
        <v>5</v>
      </c>
      <c r="CU159" s="0">
        <v>5</v>
      </c>
      <c r="CV159" s="0">
        <v>5</v>
      </c>
      <c r="CW159" s="0">
        <v>5</v>
      </c>
      <c r="CX159" s="0">
        <v>5</v>
      </c>
      <c r="CY159" s="0">
        <v>5</v>
      </c>
      <c r="CZ159" s="0">
        <v>5</v>
      </c>
      <c r="DA159" s="0">
        <v>5</v>
      </c>
      <c r="DB159" s="0">
        <v>5</v>
      </c>
      <c r="DC159" s="0">
        <v>5</v>
      </c>
      <c r="DD159" s="0">
        <v>5</v>
      </c>
      <c r="DE159" s="0">
        <v>5</v>
      </c>
      <c r="DF159" s="0">
        <v>5</v>
      </c>
      <c r="DG159" s="0">
        <v>5</v>
      </c>
      <c r="DH159" s="0">
        <v>5</v>
      </c>
      <c r="DI159" s="0">
        <v>5</v>
      </c>
      <c r="DJ159" s="0">
        <v>5</v>
      </c>
      <c r="DK159" s="0">
        <v>5</v>
      </c>
      <c r="DL159" s="0">
        <v>5</v>
      </c>
      <c r="DM159" s="0">
        <v>5</v>
      </c>
      <c r="DN159" s="0">
        <v>5</v>
      </c>
      <c r="DO159" s="0">
        <v>5</v>
      </c>
      <c r="DP159" s="0">
        <v>5</v>
      </c>
      <c r="DQ159" s="0">
        <v>5</v>
      </c>
      <c r="DR159" s="0">
        <v>5</v>
      </c>
      <c r="DS159" s="0">
        <v>5</v>
      </c>
      <c r="DT159" s="0">
        <v>5</v>
      </c>
      <c r="DU159" s="0">
        <v>5</v>
      </c>
      <c r="DV159" s="0">
        <v>5</v>
      </c>
      <c r="DW159" s="0">
        <v>5</v>
      </c>
      <c r="DX159" s="0">
        <v>5</v>
      </c>
      <c r="DY159" s="0">
        <v>5</v>
      </c>
      <c r="DZ159" s="0">
        <v>5</v>
      </c>
      <c r="EA159" s="0">
        <v>5</v>
      </c>
      <c r="EB159" s="0">
        <v>5</v>
      </c>
      <c r="EC159" s="0">
        <v>5</v>
      </c>
      <c r="ED159" s="0">
        <v>5</v>
      </c>
      <c r="EE159" s="0">
        <v>5</v>
      </c>
      <c r="EF159" s="0">
        <v>5</v>
      </c>
      <c r="EG159" s="0">
        <v>5</v>
      </c>
      <c r="EH159" s="0">
        <v>5</v>
      </c>
      <c r="EI159" s="0">
        <v>5</v>
      </c>
      <c r="EJ159" s="0">
        <v>5</v>
      </c>
      <c r="EK159" s="0">
        <v>5</v>
      </c>
      <c r="EL159" s="0">
        <v>5</v>
      </c>
      <c r="EM159" s="0">
        <v>5</v>
      </c>
      <c r="EN159" s="0">
        <v>5</v>
      </c>
      <c r="EO159" s="0">
        <v>5</v>
      </c>
      <c r="EP159" s="0">
        <v>5</v>
      </c>
      <c r="EQ159" s="0">
        <v>5</v>
      </c>
      <c r="ER159" s="0">
        <v>5</v>
      </c>
      <c r="ES159" s="0">
        <v>5</v>
      </c>
      <c r="ET159" s="0">
        <v>5</v>
      </c>
      <c r="EU159" s="0">
        <v>5</v>
      </c>
      <c r="EV159" s="0">
        <v>5</v>
      </c>
      <c r="EW159" s="0">
        <v>5</v>
      </c>
      <c r="EX159" s="0">
        <v>5</v>
      </c>
      <c r="EY159" s="0">
        <v>5</v>
      </c>
      <c r="EZ159" s="0">
        <v>6</v>
      </c>
      <c r="FA159" s="0">
        <v>6</v>
      </c>
      <c r="FB159" s="0">
        <v>6</v>
      </c>
      <c r="FC159" s="0">
        <v>6</v>
      </c>
    </row>
    <row r="160">
      <c r="A160" s="0">
        <v>4.93</v>
      </c>
      <c r="B160" s="0">
        <v>9.676</v>
      </c>
      <c r="C160" s="0">
        <v>14.302</v>
      </c>
      <c r="D160" s="0">
        <v>18.993</v>
      </c>
      <c r="E160" s="0">
        <v>26.767</v>
      </c>
      <c r="F160" s="0">
        <v>31.691</v>
      </c>
      <c r="G160" s="0">
        <v>36.459</v>
      </c>
      <c r="H160" s="0">
        <v>41.178</v>
      </c>
      <c r="I160" s="0">
        <v>45.861</v>
      </c>
      <c r="J160" s="0">
        <v>50.53</v>
      </c>
      <c r="K160" s="0">
        <v>55.243</v>
      </c>
      <c r="L160" s="0">
        <v>59.812</v>
      </c>
      <c r="M160" s="0">
        <v>64.419</v>
      </c>
      <c r="N160" s="0">
        <v>69.076</v>
      </c>
      <c r="O160" s="0">
        <v>73.572</v>
      </c>
      <c r="P160" s="0">
        <v>78.136</v>
      </c>
      <c r="Q160" s="0">
        <v>82.673</v>
      </c>
      <c r="R160" s="0">
        <v>87.258</v>
      </c>
      <c r="S160" s="0">
        <v>91.984</v>
      </c>
      <c r="T160" s="0">
        <v>96.716</v>
      </c>
      <c r="U160" s="0">
        <v>101.345</v>
      </c>
      <c r="V160" s="0">
        <v>105.986</v>
      </c>
      <c r="W160" s="0">
        <v>110.576</v>
      </c>
      <c r="X160" s="0">
        <v>115.298</v>
      </c>
      <c r="Y160" s="0">
        <v>120.149</v>
      </c>
      <c r="Z160" s="0">
        <v>124.607</v>
      </c>
      <c r="AA160" s="0">
        <v>129.126</v>
      </c>
      <c r="AB160" s="0">
        <v>133.589</v>
      </c>
      <c r="AC160" s="0">
        <v>138.184</v>
      </c>
      <c r="AD160" s="0">
        <v>143.06</v>
      </c>
      <c r="AE160" s="0">
        <v>147.558</v>
      </c>
      <c r="AF160" s="0">
        <v>152.027</v>
      </c>
      <c r="AG160" s="0">
        <v>156.52</v>
      </c>
      <c r="AH160" s="0">
        <v>160.997</v>
      </c>
      <c r="AI160" s="0">
        <v>165.458</v>
      </c>
      <c r="AJ160" s="0">
        <v>169.982</v>
      </c>
      <c r="AK160" s="0">
        <v>174.533</v>
      </c>
      <c r="AL160" s="0">
        <v>179.131</v>
      </c>
      <c r="AM160" s="0">
        <v>183.687</v>
      </c>
      <c r="AN160" s="0">
        <v>188.147</v>
      </c>
      <c r="AO160" s="0">
        <v>192.654</v>
      </c>
      <c r="AP160" s="0">
        <v>197.303</v>
      </c>
      <c r="AQ160" s="0">
        <v>201.562</v>
      </c>
      <c r="AR160" s="0">
        <v>206.013</v>
      </c>
      <c r="AS160" s="0">
        <v>210.48</v>
      </c>
      <c r="AT160" s="0">
        <v>215.051</v>
      </c>
      <c r="AU160" s="0">
        <v>219.625</v>
      </c>
      <c r="AV160" s="0">
        <v>224.264</v>
      </c>
      <c r="AW160" s="0">
        <v>228.781</v>
      </c>
      <c r="AX160" s="0">
        <v>233.341</v>
      </c>
      <c r="AY160" s="0">
        <v>237.843</v>
      </c>
      <c r="AZ160" s="0">
        <v>242.334</v>
      </c>
      <c r="BA160" s="0">
        <v>246.95</v>
      </c>
      <c r="BB160" s="0">
        <v>251.464</v>
      </c>
      <c r="BC160" s="0">
        <v>256.116</v>
      </c>
      <c r="BD160" s="0">
        <v>260.639</v>
      </c>
      <c r="BE160" s="0">
        <v>265.188</v>
      </c>
      <c r="BF160" s="0">
        <v>269.865</v>
      </c>
      <c r="BG160" s="0">
        <v>274.493</v>
      </c>
      <c r="BH160" s="0">
        <v>279.161</v>
      </c>
      <c r="BI160" s="0">
        <v>283.731</v>
      </c>
      <c r="BJ160" s="0">
        <v>288.213</v>
      </c>
      <c r="BK160" s="0">
        <v>292.766</v>
      </c>
      <c r="BL160" s="0">
        <v>297.292</v>
      </c>
      <c r="BM160" s="0">
        <v>301.782</v>
      </c>
      <c r="BN160" s="0">
        <v>306.288</v>
      </c>
      <c r="BO160" s="0">
        <v>310.929</v>
      </c>
      <c r="BP160" s="0">
        <v>315.467</v>
      </c>
      <c r="BQ160" s="0">
        <v>320.103</v>
      </c>
      <c r="BR160" s="0">
        <v>324.67</v>
      </c>
      <c r="BS160" s="0">
        <v>329.244</v>
      </c>
      <c r="BT160" s="0">
        <v>333.822</v>
      </c>
      <c r="BU160" s="0">
        <v>338.396</v>
      </c>
      <c r="BV160" s="0">
        <v>342.945</v>
      </c>
      <c r="BW160" s="0">
        <v>347.467</v>
      </c>
      <c r="BX160" s="0">
        <v>352.15</v>
      </c>
      <c r="BY160" s="0">
        <v>356.69</v>
      </c>
      <c r="BZ160" s="0">
        <v>361.006</v>
      </c>
      <c r="CA160" s="0">
        <v>366.042</v>
      </c>
      <c r="CB160" s="0">
        <v>372.504</v>
      </c>
      <c r="CC160" s="0">
        <v>377.133</v>
      </c>
      <c r="CD160" s="0">
        <v>381.764</v>
      </c>
      <c r="CE160" s="0">
        <v>386.263</v>
      </c>
      <c r="CF160" s="0">
        <v>390.784</v>
      </c>
      <c r="CG160" s="0">
        <v>395.394</v>
      </c>
      <c r="CH160" s="0">
        <v>400.048</v>
      </c>
      <c r="CI160" s="0">
        <v>406.716</v>
      </c>
      <c r="CJ160" s="0">
        <v>411.545</v>
      </c>
      <c r="CK160" s="0">
        <v>416.316</v>
      </c>
      <c r="CL160" s="0">
        <v>420.941</v>
      </c>
      <c r="CM160" s="0">
        <v>425.474</v>
      </c>
      <c r="CN160" s="0">
        <v>430.012</v>
      </c>
      <c r="CO160" s="0">
        <v>434.549</v>
      </c>
      <c r="CP160" s="0">
        <v>439.099</v>
      </c>
      <c r="CQ160" s="0">
        <v>443.832</v>
      </c>
      <c r="CR160" s="0">
        <v>448.423</v>
      </c>
      <c r="CS160" s="0">
        <v>453.085</v>
      </c>
      <c r="CT160" s="0">
        <v>457.678</v>
      </c>
      <c r="CU160" s="0">
        <v>462.291</v>
      </c>
      <c r="CV160" s="0">
        <v>466.806</v>
      </c>
      <c r="CW160" s="0">
        <v>471.403</v>
      </c>
      <c r="CX160" s="0">
        <v>475.956</v>
      </c>
      <c r="CY160" s="0">
        <v>480.753</v>
      </c>
      <c r="CZ160" s="0">
        <v>485.376</v>
      </c>
      <c r="DA160" s="0">
        <v>490.156</v>
      </c>
      <c r="DB160" s="0">
        <v>494.83</v>
      </c>
      <c r="DC160" s="0">
        <v>499.638</v>
      </c>
      <c r="DD160" s="0">
        <v>504.247</v>
      </c>
      <c r="DE160" s="0">
        <v>508.851</v>
      </c>
      <c r="DF160" s="0">
        <v>513.404</v>
      </c>
      <c r="DG160" s="0">
        <v>517.967</v>
      </c>
      <c r="DH160" s="0">
        <v>522.557</v>
      </c>
      <c r="DI160" s="0">
        <v>527.25</v>
      </c>
      <c r="DJ160" s="0">
        <v>531.836</v>
      </c>
      <c r="DK160" s="0">
        <v>536.457</v>
      </c>
      <c r="DL160" s="0">
        <v>541.004</v>
      </c>
      <c r="DM160" s="0">
        <v>545.655</v>
      </c>
      <c r="DN160" s="0">
        <v>550.231</v>
      </c>
      <c r="DO160" s="0">
        <v>554.81</v>
      </c>
      <c r="DP160" s="0">
        <v>559.416</v>
      </c>
      <c r="DQ160" s="0">
        <v>563.964</v>
      </c>
      <c r="DR160" s="0">
        <v>568.601</v>
      </c>
      <c r="DS160" s="0">
        <v>573.23</v>
      </c>
      <c r="DT160" s="0">
        <v>577.958</v>
      </c>
      <c r="DU160" s="0">
        <v>582.611</v>
      </c>
      <c r="DV160" s="0">
        <v>587.197</v>
      </c>
      <c r="DW160" s="0">
        <v>591.819</v>
      </c>
      <c r="DX160" s="0">
        <v>596.367</v>
      </c>
      <c r="DY160" s="0">
        <v>601.008</v>
      </c>
      <c r="DZ160" s="0">
        <v>605.31</v>
      </c>
      <c r="EA160" s="0">
        <v>609.998</v>
      </c>
      <c r="EB160" s="0">
        <v>615.04</v>
      </c>
      <c r="EC160" s="0">
        <v>619.769</v>
      </c>
      <c r="ED160" s="0">
        <v>624.414</v>
      </c>
      <c r="EE160" s="0">
        <v>629.096</v>
      </c>
      <c r="EF160" s="0">
        <v>633.843</v>
      </c>
      <c r="EG160" s="0">
        <v>638.592</v>
      </c>
      <c r="EH160" s="0">
        <v>643.436</v>
      </c>
      <c r="EI160" s="0">
        <v>648.071</v>
      </c>
      <c r="EJ160" s="0">
        <v>653.295</v>
      </c>
      <c r="EK160" s="0">
        <v>657.933</v>
      </c>
      <c r="EL160" s="0">
        <v>662.533</v>
      </c>
      <c r="EM160" s="0">
        <v>667.27</v>
      </c>
      <c r="EN160" s="0">
        <v>671.947</v>
      </c>
      <c r="EO160" s="0">
        <v>676.599</v>
      </c>
      <c r="EP160" s="0">
        <v>681.315</v>
      </c>
      <c r="EQ160" s="0">
        <v>686.146</v>
      </c>
      <c r="ER160" s="0">
        <v>691.162</v>
      </c>
      <c r="ES160" s="0">
        <v>695.817</v>
      </c>
      <c r="ET160" s="0">
        <v>700.449</v>
      </c>
      <c r="EU160" s="0">
        <v>705.181</v>
      </c>
      <c r="EV160" s="0">
        <v>709.86</v>
      </c>
      <c r="EW160" s="0">
        <v>714.528</v>
      </c>
      <c r="EX160" s="0">
        <v>719.206</v>
      </c>
    </row>
    <row r="161">
      <c r="A161" s="0">
        <v>4</v>
      </c>
      <c r="B161" s="0">
        <v>4</v>
      </c>
      <c r="C161" s="0">
        <v>3</v>
      </c>
      <c r="D161" s="0">
        <v>4</v>
      </c>
      <c r="E161" s="0">
        <v>1</v>
      </c>
      <c r="F161" s="0">
        <v>2</v>
      </c>
      <c r="G161" s="0">
        <v>2</v>
      </c>
      <c r="H161" s="0">
        <v>2</v>
      </c>
      <c r="I161" s="0">
        <v>2</v>
      </c>
      <c r="J161" s="0">
        <v>2</v>
      </c>
      <c r="K161" s="0">
        <v>3</v>
      </c>
      <c r="L161" s="0">
        <v>4</v>
      </c>
      <c r="M161" s="0">
        <v>4</v>
      </c>
      <c r="N161" s="0">
        <v>4</v>
      </c>
      <c r="O161" s="0">
        <v>4</v>
      </c>
      <c r="P161" s="0">
        <v>4</v>
      </c>
      <c r="Q161" s="0">
        <v>4</v>
      </c>
      <c r="R161" s="0">
        <v>4</v>
      </c>
      <c r="S161" s="0">
        <v>5</v>
      </c>
      <c r="T161" s="0">
        <v>5</v>
      </c>
      <c r="U161" s="0">
        <v>5</v>
      </c>
      <c r="V161" s="0">
        <v>5</v>
      </c>
      <c r="W161" s="0">
        <v>5</v>
      </c>
      <c r="X161" s="0">
        <v>5</v>
      </c>
      <c r="Y161" s="0">
        <v>5</v>
      </c>
      <c r="Z161" s="0">
        <v>5</v>
      </c>
      <c r="AA161" s="0">
        <v>5</v>
      </c>
      <c r="AB161" s="0">
        <v>5</v>
      </c>
      <c r="AC161" s="0">
        <v>5</v>
      </c>
      <c r="AD161" s="0">
        <v>5</v>
      </c>
      <c r="AE161" s="0">
        <v>5</v>
      </c>
      <c r="AF161" s="0">
        <v>5</v>
      </c>
      <c r="AG161" s="0">
        <v>5</v>
      </c>
      <c r="AH161" s="0">
        <v>5</v>
      </c>
      <c r="AI161" s="0">
        <v>5</v>
      </c>
      <c r="AJ161" s="0">
        <v>5</v>
      </c>
      <c r="AK161" s="0">
        <v>5</v>
      </c>
      <c r="AL161" s="0">
        <v>5</v>
      </c>
      <c r="AM161" s="0">
        <v>5</v>
      </c>
      <c r="AN161" s="0">
        <v>5</v>
      </c>
      <c r="AO161" s="0">
        <v>5</v>
      </c>
      <c r="AP161" s="0">
        <v>5</v>
      </c>
      <c r="AQ161" s="0">
        <v>5</v>
      </c>
      <c r="AR161" s="0">
        <v>5</v>
      </c>
      <c r="AS161" s="0">
        <v>5</v>
      </c>
      <c r="AT161" s="0">
        <v>5</v>
      </c>
      <c r="AU161" s="0">
        <v>5</v>
      </c>
      <c r="AV161" s="0">
        <v>5</v>
      </c>
      <c r="AW161" s="0">
        <v>5</v>
      </c>
      <c r="AX161" s="0">
        <v>5</v>
      </c>
      <c r="AY161" s="0">
        <v>5</v>
      </c>
      <c r="AZ161" s="0">
        <v>5</v>
      </c>
      <c r="BA161" s="0">
        <v>5</v>
      </c>
      <c r="BB161" s="0">
        <v>5</v>
      </c>
      <c r="BC161" s="0">
        <v>5</v>
      </c>
      <c r="BD161" s="0">
        <v>5</v>
      </c>
      <c r="BE161" s="0">
        <v>4</v>
      </c>
      <c r="BF161" s="0">
        <v>4</v>
      </c>
      <c r="BG161" s="0">
        <v>4</v>
      </c>
      <c r="BH161" s="0">
        <v>4</v>
      </c>
      <c r="BI161" s="0">
        <v>4</v>
      </c>
      <c r="BJ161" s="0">
        <v>4</v>
      </c>
      <c r="BK161" s="0">
        <v>4</v>
      </c>
      <c r="BL161" s="0">
        <v>4</v>
      </c>
      <c r="BM161" s="0">
        <v>4</v>
      </c>
      <c r="BN161" s="0">
        <v>4</v>
      </c>
      <c r="BO161" s="0">
        <v>4</v>
      </c>
      <c r="BP161" s="0">
        <v>4</v>
      </c>
      <c r="BQ161" s="0">
        <v>4</v>
      </c>
      <c r="BR161" s="0">
        <v>4</v>
      </c>
      <c r="BS161" s="0">
        <v>4</v>
      </c>
      <c r="BT161" s="0">
        <v>4</v>
      </c>
      <c r="BU161" s="0">
        <v>4</v>
      </c>
      <c r="BV161" s="0">
        <v>4</v>
      </c>
      <c r="BW161" s="0">
        <v>4</v>
      </c>
      <c r="BX161" s="0">
        <v>4</v>
      </c>
      <c r="BY161" s="0">
        <v>4</v>
      </c>
      <c r="BZ161" s="0">
        <v>4</v>
      </c>
      <c r="CA161" s="0">
        <v>4</v>
      </c>
      <c r="CB161" s="0">
        <v>4</v>
      </c>
      <c r="CC161" s="0">
        <v>4</v>
      </c>
      <c r="CD161" s="0">
        <v>4</v>
      </c>
      <c r="CE161" s="0">
        <v>4</v>
      </c>
      <c r="CF161" s="0">
        <v>4</v>
      </c>
      <c r="CG161" s="0">
        <v>4</v>
      </c>
      <c r="CH161" s="0">
        <v>4</v>
      </c>
      <c r="CI161" s="0">
        <v>4</v>
      </c>
      <c r="CJ161" s="0">
        <v>4</v>
      </c>
      <c r="CK161" s="0">
        <v>4</v>
      </c>
      <c r="CL161" s="0">
        <v>4</v>
      </c>
      <c r="CM161" s="0">
        <v>4</v>
      </c>
      <c r="CN161" s="0">
        <v>4</v>
      </c>
      <c r="CO161" s="0">
        <v>4</v>
      </c>
      <c r="CP161" s="0">
        <v>4</v>
      </c>
      <c r="CQ161" s="0">
        <v>4</v>
      </c>
      <c r="CR161" s="0">
        <v>4</v>
      </c>
      <c r="CS161" s="0">
        <v>4</v>
      </c>
      <c r="CT161" s="0">
        <v>4</v>
      </c>
      <c r="CU161" s="0">
        <v>4</v>
      </c>
      <c r="CV161" s="0">
        <v>4</v>
      </c>
      <c r="CW161" s="0">
        <v>4</v>
      </c>
      <c r="CX161" s="0">
        <v>4</v>
      </c>
      <c r="CY161" s="0">
        <v>4</v>
      </c>
      <c r="CZ161" s="0">
        <v>4</v>
      </c>
      <c r="DA161" s="0">
        <v>4</v>
      </c>
      <c r="DB161" s="0">
        <v>4</v>
      </c>
      <c r="DC161" s="0">
        <v>4</v>
      </c>
      <c r="DD161" s="0">
        <v>4</v>
      </c>
      <c r="DE161" s="0">
        <v>4</v>
      </c>
      <c r="DF161" s="0">
        <v>4</v>
      </c>
      <c r="DG161" s="0">
        <v>4</v>
      </c>
      <c r="DH161" s="0">
        <v>4</v>
      </c>
      <c r="DI161" s="0">
        <v>4</v>
      </c>
      <c r="DJ161" s="0">
        <v>4</v>
      </c>
      <c r="DK161" s="0">
        <v>4</v>
      </c>
      <c r="DL161" s="0">
        <v>4</v>
      </c>
      <c r="DM161" s="0">
        <v>4</v>
      </c>
      <c r="DN161" s="0">
        <v>4</v>
      </c>
      <c r="DO161" s="0">
        <v>4</v>
      </c>
      <c r="DP161" s="0">
        <v>4</v>
      </c>
      <c r="DQ161" s="0">
        <v>4</v>
      </c>
      <c r="DR161" s="0">
        <v>4</v>
      </c>
      <c r="DS161" s="0">
        <v>4</v>
      </c>
      <c r="DT161" s="0">
        <v>4</v>
      </c>
      <c r="DU161" s="0">
        <v>4</v>
      </c>
      <c r="DV161" s="0">
        <v>4</v>
      </c>
      <c r="DW161" s="0">
        <v>4</v>
      </c>
      <c r="DX161" s="0">
        <v>4</v>
      </c>
      <c r="DY161" s="0">
        <v>4</v>
      </c>
      <c r="DZ161" s="0">
        <v>4</v>
      </c>
      <c r="EA161" s="0">
        <v>4</v>
      </c>
      <c r="EB161" s="0">
        <v>4</v>
      </c>
      <c r="EC161" s="0">
        <v>4</v>
      </c>
      <c r="ED161" s="0">
        <v>4</v>
      </c>
      <c r="EE161" s="0">
        <v>4</v>
      </c>
      <c r="EF161" s="0">
        <v>4</v>
      </c>
      <c r="EG161" s="0">
        <v>4</v>
      </c>
      <c r="EH161" s="0">
        <v>4</v>
      </c>
      <c r="EI161" s="0">
        <v>4</v>
      </c>
      <c r="EJ161" s="0">
        <v>4</v>
      </c>
      <c r="EK161" s="0">
        <v>4</v>
      </c>
      <c r="EL161" s="0">
        <v>4</v>
      </c>
      <c r="EM161" s="0">
        <v>4</v>
      </c>
      <c r="EN161" s="0">
        <v>4</v>
      </c>
      <c r="EO161" s="0">
        <v>4</v>
      </c>
      <c r="EP161" s="0">
        <v>4</v>
      </c>
      <c r="EQ161" s="0">
        <v>4</v>
      </c>
      <c r="ER161" s="0">
        <v>4</v>
      </c>
      <c r="ES161" s="0">
        <v>4</v>
      </c>
      <c r="ET161" s="0">
        <v>4</v>
      </c>
      <c r="EU161" s="0">
        <v>4</v>
      </c>
      <c r="EV161" s="0">
        <v>4</v>
      </c>
      <c r="EW161" s="0">
        <v>4</v>
      </c>
      <c r="EX161" s="0">
        <v>4</v>
      </c>
    </row>
    <row r="162">
      <c r="A162" s="0">
        <v>5.55</v>
      </c>
      <c r="B162" s="0">
        <v>10.488</v>
      </c>
      <c r="C162" s="0">
        <v>15.241</v>
      </c>
      <c r="D162" s="0">
        <v>19.899</v>
      </c>
      <c r="E162" s="0">
        <v>24.961</v>
      </c>
      <c r="F162" s="0">
        <v>29.635</v>
      </c>
      <c r="G162" s="0">
        <v>34.323</v>
      </c>
      <c r="H162" s="0">
        <v>39.015</v>
      </c>
      <c r="I162" s="0">
        <v>43.743</v>
      </c>
      <c r="J162" s="0">
        <v>48.357</v>
      </c>
      <c r="K162" s="0">
        <v>53.102</v>
      </c>
      <c r="L162" s="0">
        <v>61.118</v>
      </c>
      <c r="M162" s="0">
        <v>66.026</v>
      </c>
      <c r="N162" s="0">
        <v>70.857</v>
      </c>
      <c r="O162" s="0">
        <v>75.609</v>
      </c>
      <c r="P162" s="0">
        <v>80.457</v>
      </c>
      <c r="Q162" s="0">
        <v>85.167</v>
      </c>
      <c r="R162" s="0">
        <v>90.043</v>
      </c>
      <c r="S162" s="0">
        <v>94.914</v>
      </c>
      <c r="T162" s="0">
        <v>99.647</v>
      </c>
      <c r="U162" s="0">
        <v>107.823</v>
      </c>
      <c r="V162" s="0">
        <v>112.905</v>
      </c>
      <c r="W162" s="0">
        <v>117.75</v>
      </c>
      <c r="X162" s="0">
        <v>122.765</v>
      </c>
      <c r="Y162" s="0">
        <v>128.093</v>
      </c>
      <c r="Z162" s="0">
        <v>133.047</v>
      </c>
      <c r="AA162" s="0">
        <v>138.006</v>
      </c>
      <c r="AB162" s="0">
        <v>143.044</v>
      </c>
      <c r="AC162" s="0">
        <v>148.01</v>
      </c>
      <c r="AD162" s="0">
        <v>152.92</v>
      </c>
      <c r="AE162" s="0">
        <v>157.816</v>
      </c>
      <c r="AF162" s="0">
        <v>162.689</v>
      </c>
      <c r="AG162" s="0">
        <v>167.573</v>
      </c>
      <c r="AH162" s="0">
        <v>172.477</v>
      </c>
      <c r="AI162" s="0">
        <v>177.434</v>
      </c>
      <c r="AJ162" s="0">
        <v>182.447</v>
      </c>
      <c r="AK162" s="0">
        <v>187.427</v>
      </c>
      <c r="AL162" s="0">
        <v>192.399</v>
      </c>
      <c r="AM162" s="0">
        <v>197.646</v>
      </c>
      <c r="AN162" s="0">
        <v>202.557</v>
      </c>
      <c r="AO162" s="0">
        <v>207.529</v>
      </c>
      <c r="AP162" s="0">
        <v>214.782</v>
      </c>
      <c r="AQ162" s="0">
        <v>219.69</v>
      </c>
      <c r="AR162" s="0">
        <v>224.709</v>
      </c>
      <c r="AS162" s="0">
        <v>229.661</v>
      </c>
      <c r="AT162" s="0">
        <v>236.487</v>
      </c>
      <c r="AU162" s="0">
        <v>241.295</v>
      </c>
      <c r="AV162" s="0">
        <v>246.356</v>
      </c>
      <c r="AW162" s="0">
        <v>251.081</v>
      </c>
      <c r="AX162" s="0">
        <v>255.882</v>
      </c>
      <c r="AY162" s="0">
        <v>260.708</v>
      </c>
      <c r="AZ162" s="0">
        <v>265.444</v>
      </c>
      <c r="BA162" s="0">
        <v>270.382</v>
      </c>
      <c r="BB162" s="0">
        <v>275.093</v>
      </c>
      <c r="BC162" s="0">
        <v>279.798</v>
      </c>
      <c r="BD162" s="0">
        <v>284.434</v>
      </c>
      <c r="BE162" s="0">
        <v>289.089</v>
      </c>
      <c r="BF162" s="0">
        <v>293.704</v>
      </c>
      <c r="BG162" s="0">
        <v>298.345</v>
      </c>
      <c r="BH162" s="0">
        <v>303.036</v>
      </c>
      <c r="BI162" s="0">
        <v>307.939</v>
      </c>
      <c r="BJ162" s="0">
        <v>312.714</v>
      </c>
      <c r="BK162" s="0">
        <v>317.431</v>
      </c>
      <c r="BL162" s="0">
        <v>322.16</v>
      </c>
      <c r="BM162" s="0">
        <v>327.118</v>
      </c>
      <c r="BN162" s="0">
        <v>331.913</v>
      </c>
      <c r="BO162" s="0">
        <v>336.635</v>
      </c>
      <c r="BP162" s="0">
        <v>341.371</v>
      </c>
      <c r="BQ162" s="0">
        <v>346.18</v>
      </c>
      <c r="BR162" s="0">
        <v>351.005</v>
      </c>
      <c r="BS162" s="0">
        <v>355.753</v>
      </c>
      <c r="BT162" s="0">
        <v>360.66</v>
      </c>
      <c r="BU162" s="0">
        <v>364.906</v>
      </c>
      <c r="BV162" s="0">
        <v>369.652</v>
      </c>
      <c r="BW162" s="0">
        <v>374.418</v>
      </c>
      <c r="BX162" s="0">
        <v>379.278</v>
      </c>
      <c r="BY162" s="0">
        <v>384.082</v>
      </c>
      <c r="BZ162" s="0">
        <v>388.817</v>
      </c>
      <c r="CA162" s="0">
        <v>393.549</v>
      </c>
      <c r="CB162" s="0">
        <v>398.312</v>
      </c>
      <c r="CC162" s="0">
        <v>403.075</v>
      </c>
      <c r="CD162" s="0">
        <v>409.587</v>
      </c>
      <c r="CE162" s="0">
        <v>414.291</v>
      </c>
      <c r="CF162" s="0">
        <v>418.956</v>
      </c>
      <c r="CG162" s="0">
        <v>423.6</v>
      </c>
      <c r="CH162" s="0">
        <v>428.419</v>
      </c>
      <c r="CI162" s="0">
        <v>433.187</v>
      </c>
      <c r="CJ162" s="0">
        <v>438.037</v>
      </c>
      <c r="CK162" s="0">
        <v>442.884</v>
      </c>
      <c r="CL162" s="0">
        <v>447.685</v>
      </c>
      <c r="CM162" s="0">
        <v>452.505</v>
      </c>
      <c r="CN162" s="0">
        <v>457.147</v>
      </c>
      <c r="CO162" s="0">
        <v>461.846</v>
      </c>
      <c r="CP162" s="0">
        <v>466.613</v>
      </c>
      <c r="CQ162" s="0">
        <v>471.411</v>
      </c>
      <c r="CR162" s="0">
        <v>476.199</v>
      </c>
      <c r="CS162" s="0">
        <v>481.301</v>
      </c>
      <c r="CT162" s="0">
        <v>486.202</v>
      </c>
      <c r="CU162" s="0">
        <v>491.119</v>
      </c>
      <c r="CV162" s="0">
        <v>495.954</v>
      </c>
      <c r="CW162" s="0">
        <v>500.97</v>
      </c>
      <c r="CX162" s="0">
        <v>505.889</v>
      </c>
      <c r="CY162" s="0">
        <v>510.772</v>
      </c>
      <c r="CZ162" s="0">
        <v>515.713</v>
      </c>
      <c r="DA162" s="0">
        <v>520.69</v>
      </c>
      <c r="DB162" s="0">
        <v>525.505</v>
      </c>
      <c r="DC162" s="0">
        <v>530.337</v>
      </c>
      <c r="DD162" s="0">
        <v>535.066</v>
      </c>
      <c r="DE162" s="0">
        <v>539.821</v>
      </c>
      <c r="DF162" s="0">
        <v>544.702</v>
      </c>
      <c r="DG162" s="0">
        <v>549.548</v>
      </c>
      <c r="DH162" s="0">
        <v>554.363</v>
      </c>
      <c r="DI162" s="0">
        <v>559.178</v>
      </c>
      <c r="DJ162" s="0">
        <v>564.061</v>
      </c>
      <c r="DK162" s="0">
        <v>568.898</v>
      </c>
      <c r="DL162" s="0">
        <v>573.833</v>
      </c>
      <c r="DM162" s="0">
        <v>581.414</v>
      </c>
      <c r="DN162" s="0">
        <v>586.318</v>
      </c>
      <c r="DO162" s="0">
        <v>591.107</v>
      </c>
      <c r="DP162" s="0">
        <v>595.878</v>
      </c>
      <c r="DQ162" s="0">
        <v>600.794</v>
      </c>
      <c r="DR162" s="0">
        <v>605.254</v>
      </c>
      <c r="DS162" s="0">
        <v>609.948</v>
      </c>
      <c r="DT162" s="0">
        <v>614.62</v>
      </c>
      <c r="DU162" s="0">
        <v>619.287</v>
      </c>
      <c r="DV162" s="0">
        <v>623.952</v>
      </c>
      <c r="DW162" s="0">
        <v>628.65</v>
      </c>
      <c r="DX162" s="0">
        <v>633.435</v>
      </c>
      <c r="DY162" s="0">
        <v>640.943</v>
      </c>
      <c r="DZ162" s="0">
        <v>645.886</v>
      </c>
      <c r="EA162" s="0">
        <v>650.696</v>
      </c>
      <c r="EB162" s="0">
        <v>655.43</v>
      </c>
      <c r="EC162" s="0">
        <v>660.209</v>
      </c>
      <c r="ED162" s="0">
        <v>665.02</v>
      </c>
      <c r="EE162" s="0">
        <v>669.705</v>
      </c>
      <c r="EF162" s="0">
        <v>674.359</v>
      </c>
      <c r="EG162" s="0">
        <v>678.982</v>
      </c>
      <c r="EH162" s="0">
        <v>683.683</v>
      </c>
      <c r="EI162" s="0">
        <v>688.356</v>
      </c>
      <c r="EJ162" s="0">
        <v>693.171</v>
      </c>
      <c r="EK162" s="0">
        <v>697.836</v>
      </c>
      <c r="EL162" s="0">
        <v>702.702</v>
      </c>
      <c r="EM162" s="0">
        <v>707.496</v>
      </c>
      <c r="EN162" s="0">
        <v>712.321</v>
      </c>
      <c r="EO162" s="0">
        <v>717.046</v>
      </c>
      <c r="EP162" s="0">
        <v>721.89</v>
      </c>
    </row>
    <row r="163">
      <c r="A163" s="0">
        <v>1</v>
      </c>
      <c r="B163" s="0">
        <v>1</v>
      </c>
      <c r="C163" s="0">
        <v>1</v>
      </c>
      <c r="D163" s="0">
        <v>2</v>
      </c>
      <c r="E163" s="0">
        <v>3</v>
      </c>
      <c r="F163" s="0">
        <v>4</v>
      </c>
      <c r="G163" s="0">
        <v>4</v>
      </c>
      <c r="H163" s="0">
        <v>4</v>
      </c>
      <c r="I163" s="0">
        <v>4</v>
      </c>
      <c r="J163" s="0">
        <v>4</v>
      </c>
      <c r="K163" s="0">
        <v>4</v>
      </c>
      <c r="L163" s="0">
        <v>3</v>
      </c>
      <c r="M163" s="0">
        <v>3</v>
      </c>
      <c r="N163" s="0">
        <v>3</v>
      </c>
      <c r="O163" s="0">
        <v>3</v>
      </c>
      <c r="P163" s="0">
        <v>3</v>
      </c>
      <c r="Q163" s="0">
        <v>3</v>
      </c>
      <c r="R163" s="0">
        <v>3</v>
      </c>
      <c r="S163" s="0">
        <v>3</v>
      </c>
      <c r="T163" s="0">
        <v>2</v>
      </c>
      <c r="U163" s="0">
        <v>2</v>
      </c>
      <c r="V163" s="0">
        <v>2</v>
      </c>
      <c r="W163" s="0">
        <v>2</v>
      </c>
      <c r="X163" s="0">
        <v>2</v>
      </c>
      <c r="Y163" s="0">
        <v>2</v>
      </c>
      <c r="Z163" s="0">
        <v>2</v>
      </c>
      <c r="AA163" s="0">
        <v>2</v>
      </c>
      <c r="AB163" s="0">
        <v>2</v>
      </c>
      <c r="AC163" s="0">
        <v>2</v>
      </c>
      <c r="AD163" s="0">
        <v>2</v>
      </c>
      <c r="AE163" s="0">
        <v>2</v>
      </c>
      <c r="AF163" s="0">
        <v>2</v>
      </c>
      <c r="AG163" s="0">
        <v>2</v>
      </c>
      <c r="AH163" s="0">
        <v>2</v>
      </c>
      <c r="AI163" s="0">
        <v>2</v>
      </c>
      <c r="AJ163" s="0">
        <v>2</v>
      </c>
      <c r="AK163" s="0">
        <v>2</v>
      </c>
      <c r="AL163" s="0">
        <v>1</v>
      </c>
      <c r="AM163" s="0">
        <v>2</v>
      </c>
      <c r="AN163" s="0">
        <v>2</v>
      </c>
      <c r="AO163" s="0">
        <v>1</v>
      </c>
      <c r="AP163" s="0">
        <v>1</v>
      </c>
      <c r="AQ163" s="0">
        <v>1</v>
      </c>
      <c r="AR163" s="0">
        <v>1</v>
      </c>
      <c r="AS163" s="0">
        <v>1</v>
      </c>
      <c r="AT163" s="0">
        <v>1</v>
      </c>
      <c r="AU163" s="0">
        <v>1</v>
      </c>
      <c r="AV163" s="0">
        <v>1</v>
      </c>
      <c r="AW163" s="0">
        <v>1</v>
      </c>
      <c r="AX163" s="0">
        <v>1</v>
      </c>
      <c r="AY163" s="0">
        <v>1</v>
      </c>
      <c r="AZ163" s="0">
        <v>1</v>
      </c>
      <c r="BA163" s="0">
        <v>1</v>
      </c>
      <c r="BB163" s="0">
        <v>1</v>
      </c>
      <c r="BC163" s="0">
        <v>1</v>
      </c>
      <c r="BD163" s="0">
        <v>1</v>
      </c>
      <c r="BE163" s="0">
        <v>1</v>
      </c>
      <c r="BF163" s="0">
        <v>1</v>
      </c>
      <c r="BG163" s="0">
        <v>1</v>
      </c>
      <c r="BH163" s="0">
        <v>1</v>
      </c>
      <c r="BI163" s="0">
        <v>1</v>
      </c>
      <c r="BJ163" s="0">
        <v>1</v>
      </c>
      <c r="BK163" s="0">
        <v>1</v>
      </c>
      <c r="BL163" s="0">
        <v>1</v>
      </c>
      <c r="BM163" s="0">
        <v>1</v>
      </c>
      <c r="BN163" s="0">
        <v>1</v>
      </c>
      <c r="BO163" s="0">
        <v>1</v>
      </c>
      <c r="BP163" s="0">
        <v>1</v>
      </c>
      <c r="BQ163" s="0">
        <v>1</v>
      </c>
      <c r="BR163" s="0">
        <v>1</v>
      </c>
      <c r="BS163" s="0">
        <v>1</v>
      </c>
      <c r="BT163" s="0">
        <v>1</v>
      </c>
      <c r="BU163" s="0">
        <v>1</v>
      </c>
      <c r="BV163" s="0">
        <v>1</v>
      </c>
      <c r="BW163" s="0">
        <v>1</v>
      </c>
      <c r="BX163" s="0">
        <v>1</v>
      </c>
      <c r="BY163" s="0">
        <v>1</v>
      </c>
      <c r="BZ163" s="0">
        <v>1</v>
      </c>
      <c r="CA163" s="0">
        <v>1</v>
      </c>
      <c r="CB163" s="0">
        <v>1</v>
      </c>
      <c r="CC163" s="0">
        <v>1</v>
      </c>
      <c r="CD163" s="0">
        <v>1</v>
      </c>
      <c r="CE163" s="0">
        <v>1</v>
      </c>
      <c r="CF163" s="0">
        <v>1</v>
      </c>
      <c r="CG163" s="0">
        <v>1</v>
      </c>
      <c r="CH163" s="0">
        <v>1</v>
      </c>
      <c r="CI163" s="0">
        <v>1</v>
      </c>
      <c r="CJ163" s="0">
        <v>1</v>
      </c>
      <c r="CK163" s="0">
        <v>1</v>
      </c>
      <c r="CL163" s="0">
        <v>1</v>
      </c>
      <c r="CM163" s="0">
        <v>1</v>
      </c>
      <c r="CN163" s="0">
        <v>1</v>
      </c>
      <c r="CO163" s="0">
        <v>1</v>
      </c>
      <c r="CP163" s="0">
        <v>1</v>
      </c>
      <c r="CQ163" s="0">
        <v>1</v>
      </c>
      <c r="CR163" s="0">
        <v>1</v>
      </c>
      <c r="CS163" s="0">
        <v>1</v>
      </c>
      <c r="CT163" s="0">
        <v>1</v>
      </c>
      <c r="CU163" s="0">
        <v>1</v>
      </c>
      <c r="CV163" s="0">
        <v>1</v>
      </c>
      <c r="CW163" s="0">
        <v>1</v>
      </c>
      <c r="CX163" s="0">
        <v>1</v>
      </c>
      <c r="CY163" s="0">
        <v>1</v>
      </c>
      <c r="CZ163" s="0">
        <v>1</v>
      </c>
      <c r="DA163" s="0">
        <v>1</v>
      </c>
      <c r="DB163" s="0">
        <v>1</v>
      </c>
      <c r="DC163" s="0">
        <v>1</v>
      </c>
      <c r="DD163" s="0">
        <v>1</v>
      </c>
      <c r="DE163" s="0">
        <v>1</v>
      </c>
      <c r="DF163" s="0">
        <v>1</v>
      </c>
      <c r="DG163" s="0">
        <v>1</v>
      </c>
      <c r="DH163" s="0">
        <v>1</v>
      </c>
      <c r="DI163" s="0">
        <v>1</v>
      </c>
      <c r="DJ163" s="0">
        <v>1</v>
      </c>
      <c r="DK163" s="0">
        <v>1</v>
      </c>
      <c r="DL163" s="0">
        <v>1</v>
      </c>
      <c r="DM163" s="0">
        <v>1</v>
      </c>
      <c r="DN163" s="0">
        <v>1</v>
      </c>
      <c r="DO163" s="0">
        <v>1</v>
      </c>
      <c r="DP163" s="0">
        <v>1</v>
      </c>
      <c r="DQ163" s="0">
        <v>1</v>
      </c>
      <c r="DR163" s="0">
        <v>1</v>
      </c>
      <c r="DS163" s="0">
        <v>1</v>
      </c>
      <c r="DT163" s="0">
        <v>1</v>
      </c>
      <c r="DU163" s="0">
        <v>1</v>
      </c>
      <c r="DV163" s="0">
        <v>1</v>
      </c>
      <c r="DW163" s="0">
        <v>1</v>
      </c>
      <c r="DX163" s="0">
        <v>1</v>
      </c>
      <c r="DY163" s="0">
        <v>1</v>
      </c>
      <c r="DZ163" s="0">
        <v>1</v>
      </c>
      <c r="EA163" s="0">
        <v>1</v>
      </c>
      <c r="EB163" s="0">
        <v>1</v>
      </c>
      <c r="EC163" s="0">
        <v>1</v>
      </c>
      <c r="ED163" s="0">
        <v>1</v>
      </c>
      <c r="EE163" s="0">
        <v>1</v>
      </c>
      <c r="EF163" s="0">
        <v>1</v>
      </c>
      <c r="EG163" s="0">
        <v>1</v>
      </c>
      <c r="EH163" s="0">
        <v>1</v>
      </c>
      <c r="EI163" s="0">
        <v>1</v>
      </c>
      <c r="EJ163" s="0">
        <v>1</v>
      </c>
      <c r="EK163" s="0">
        <v>1</v>
      </c>
      <c r="EL163" s="0">
        <v>1</v>
      </c>
      <c r="EM163" s="0">
        <v>1</v>
      </c>
      <c r="EN163" s="0">
        <v>1</v>
      </c>
      <c r="EO163" s="0">
        <v>1</v>
      </c>
      <c r="EP163" s="0">
        <v>1</v>
      </c>
    </row>
    <row r="164">
      <c r="A164" s="0">
        <v>4.853</v>
      </c>
      <c r="B164" s="0">
        <v>9.49</v>
      </c>
      <c r="C164" s="0">
        <v>14.194</v>
      </c>
      <c r="D164" s="0">
        <v>21.26</v>
      </c>
      <c r="E164" s="0">
        <v>25.845</v>
      </c>
      <c r="F164" s="0">
        <v>30.435</v>
      </c>
      <c r="G164" s="0">
        <v>35.05</v>
      </c>
      <c r="H164" s="0">
        <v>39.571</v>
      </c>
      <c r="I164" s="0">
        <v>44.097</v>
      </c>
      <c r="J164" s="0">
        <v>48.608</v>
      </c>
      <c r="K164" s="0">
        <v>56.915</v>
      </c>
      <c r="L164" s="0">
        <v>62.911</v>
      </c>
      <c r="M164" s="0">
        <v>69.695</v>
      </c>
      <c r="N164" s="0">
        <v>75.808</v>
      </c>
      <c r="O164" s="0">
        <v>81.489</v>
      </c>
      <c r="P164" s="0">
        <v>86.214</v>
      </c>
      <c r="Q164" s="0">
        <v>91.624</v>
      </c>
      <c r="R164" s="0">
        <v>96.254</v>
      </c>
      <c r="S164" s="0">
        <v>100.853</v>
      </c>
      <c r="T164" s="0">
        <v>105.547</v>
      </c>
      <c r="U164" s="0">
        <v>110.162</v>
      </c>
      <c r="V164" s="0">
        <v>114.799</v>
      </c>
      <c r="W164" s="0">
        <v>120.889</v>
      </c>
      <c r="X164" s="0">
        <v>125.379</v>
      </c>
      <c r="Y164" s="0">
        <v>129.794</v>
      </c>
      <c r="Z164" s="0">
        <v>134.28</v>
      </c>
      <c r="AA164" s="0">
        <v>141.425</v>
      </c>
      <c r="AB164" s="0">
        <v>146.212</v>
      </c>
      <c r="AC164" s="0">
        <v>150.933</v>
      </c>
      <c r="AD164" s="0">
        <v>155.626</v>
      </c>
      <c r="AE164" s="0">
        <v>160.285</v>
      </c>
      <c r="AF164" s="0">
        <v>164.919</v>
      </c>
      <c r="AG164" s="0">
        <v>169.486</v>
      </c>
      <c r="AH164" s="0">
        <v>174.074</v>
      </c>
      <c r="AI164" s="0">
        <v>178.614</v>
      </c>
      <c r="AJ164" s="0">
        <v>183.214</v>
      </c>
      <c r="AK164" s="0">
        <v>187.697</v>
      </c>
      <c r="AL164" s="0">
        <v>192.284</v>
      </c>
      <c r="AM164" s="0">
        <v>198.418</v>
      </c>
      <c r="AN164" s="0">
        <v>202.826</v>
      </c>
      <c r="AO164" s="0">
        <v>207.336</v>
      </c>
      <c r="AP164" s="0">
        <v>211.987</v>
      </c>
      <c r="AQ164" s="0">
        <v>216.472</v>
      </c>
      <c r="AR164" s="0">
        <v>220.99</v>
      </c>
      <c r="AS164" s="0">
        <v>225.44</v>
      </c>
      <c r="AT164" s="0">
        <v>229.987</v>
      </c>
      <c r="AU164" s="0">
        <v>234.551</v>
      </c>
      <c r="AV164" s="0">
        <v>239.051</v>
      </c>
      <c r="AW164" s="0">
        <v>243.32</v>
      </c>
      <c r="AX164" s="0">
        <v>248.026</v>
      </c>
      <c r="AY164" s="0">
        <v>252.805</v>
      </c>
      <c r="AZ164" s="0">
        <v>257.484</v>
      </c>
      <c r="BA164" s="0">
        <v>262.146</v>
      </c>
      <c r="BB164" s="0">
        <v>266.85</v>
      </c>
      <c r="BC164" s="0">
        <v>271.492</v>
      </c>
      <c r="BD164" s="0">
        <v>276.244</v>
      </c>
      <c r="BE164" s="0">
        <v>280.883</v>
      </c>
      <c r="BF164" s="0">
        <v>285.632</v>
      </c>
      <c r="BG164" s="0">
        <v>290.354</v>
      </c>
      <c r="BH164" s="0">
        <v>294.97</v>
      </c>
      <c r="BI164" s="0">
        <v>299.649</v>
      </c>
      <c r="BJ164" s="0">
        <v>304.387</v>
      </c>
      <c r="BK164" s="0">
        <v>309.031</v>
      </c>
      <c r="BL164" s="0">
        <v>313.634</v>
      </c>
      <c r="BM164" s="0">
        <v>318.417</v>
      </c>
      <c r="BN164" s="0">
        <v>323.109</v>
      </c>
      <c r="BO164" s="0">
        <v>327.793</v>
      </c>
      <c r="BP164" s="0">
        <v>332.523</v>
      </c>
      <c r="BQ164" s="0">
        <v>337.204</v>
      </c>
      <c r="BR164" s="0">
        <v>341.927</v>
      </c>
      <c r="BS164" s="0">
        <v>346.559</v>
      </c>
      <c r="BT164" s="0">
        <v>353.602</v>
      </c>
      <c r="BU164" s="0">
        <v>358.41</v>
      </c>
      <c r="BV164" s="0">
        <v>362.803</v>
      </c>
      <c r="BW164" s="0">
        <v>367.662</v>
      </c>
      <c r="BX164" s="0">
        <v>372.386</v>
      </c>
      <c r="BY164" s="0">
        <v>377.146</v>
      </c>
      <c r="BZ164" s="0">
        <v>381.993</v>
      </c>
      <c r="CA164" s="0">
        <v>386.922</v>
      </c>
      <c r="CB164" s="0">
        <v>391.685</v>
      </c>
      <c r="CC164" s="0">
        <v>396.405</v>
      </c>
      <c r="CD164" s="0">
        <v>401.058</v>
      </c>
      <c r="CE164" s="0">
        <v>405.84</v>
      </c>
      <c r="CF164" s="0">
        <v>410.728</v>
      </c>
      <c r="CG164" s="0">
        <v>415.516</v>
      </c>
      <c r="CH164" s="0">
        <v>420.289</v>
      </c>
      <c r="CI164" s="0">
        <v>427.178</v>
      </c>
      <c r="CJ164" s="0">
        <v>432.267</v>
      </c>
      <c r="CK164" s="0">
        <v>437.057</v>
      </c>
      <c r="CL164" s="0">
        <v>442.018</v>
      </c>
      <c r="CM164" s="0">
        <v>446.898</v>
      </c>
      <c r="CN164" s="0">
        <v>451.686</v>
      </c>
      <c r="CO164" s="0">
        <v>456.563</v>
      </c>
      <c r="CP164" s="0">
        <v>461.365</v>
      </c>
      <c r="CQ164" s="0">
        <v>466.394</v>
      </c>
      <c r="CR164" s="0">
        <v>471.183</v>
      </c>
      <c r="CS164" s="0">
        <v>475.989</v>
      </c>
      <c r="CT164" s="0">
        <v>480.756</v>
      </c>
      <c r="CU164" s="0">
        <v>485.388</v>
      </c>
      <c r="CV164" s="0">
        <v>489.899</v>
      </c>
      <c r="CW164" s="0">
        <v>494.487</v>
      </c>
      <c r="CX164" s="0">
        <v>499.088</v>
      </c>
      <c r="CY164" s="0">
        <v>503.685</v>
      </c>
      <c r="CZ164" s="0">
        <v>508.265</v>
      </c>
      <c r="DA164" s="0">
        <v>512.777</v>
      </c>
      <c r="DB164" s="0">
        <v>519.054</v>
      </c>
      <c r="DC164" s="0">
        <v>523.641</v>
      </c>
      <c r="DD164" s="0">
        <v>528.325</v>
      </c>
      <c r="DE164" s="0">
        <v>532.965</v>
      </c>
      <c r="DF164" s="0">
        <v>537.466</v>
      </c>
      <c r="DG164" s="0">
        <v>542.008</v>
      </c>
      <c r="DH164" s="0">
        <v>546.619</v>
      </c>
      <c r="DI164" s="0">
        <v>551.242</v>
      </c>
      <c r="DJ164" s="0">
        <v>555.829</v>
      </c>
      <c r="DK164" s="0">
        <v>560.533</v>
      </c>
      <c r="DL164" s="0">
        <v>565.155</v>
      </c>
      <c r="DM164" s="0">
        <v>569.717</v>
      </c>
      <c r="DN164" s="0">
        <v>574.251</v>
      </c>
      <c r="DO164" s="0">
        <v>578.882</v>
      </c>
      <c r="DP164" s="0">
        <v>583.451</v>
      </c>
      <c r="DQ164" s="0">
        <v>588.338</v>
      </c>
      <c r="DR164" s="0">
        <v>593.168</v>
      </c>
      <c r="DS164" s="0">
        <v>597.767</v>
      </c>
      <c r="DT164" s="0">
        <v>602.308</v>
      </c>
      <c r="DU164" s="0">
        <v>606.973</v>
      </c>
      <c r="DV164" s="0">
        <v>611.582</v>
      </c>
      <c r="DW164" s="0">
        <v>616.174</v>
      </c>
      <c r="DX164" s="0">
        <v>620.71</v>
      </c>
      <c r="DY164" s="0">
        <v>625.236</v>
      </c>
      <c r="DZ164" s="0">
        <v>629.77</v>
      </c>
      <c r="EA164" s="0">
        <v>634.352</v>
      </c>
      <c r="EB164" s="0">
        <v>639.026</v>
      </c>
      <c r="EC164" s="0">
        <v>643.49</v>
      </c>
      <c r="ED164" s="0">
        <v>649.946</v>
      </c>
      <c r="EE164" s="0">
        <v>654.469</v>
      </c>
      <c r="EF164" s="0">
        <v>659.017</v>
      </c>
      <c r="EG164" s="0">
        <v>663.585</v>
      </c>
      <c r="EH164" s="0">
        <v>668.11</v>
      </c>
      <c r="EI164" s="0">
        <v>672.546</v>
      </c>
      <c r="EJ164" s="0">
        <v>677.223</v>
      </c>
      <c r="EK164" s="0">
        <v>681.729</v>
      </c>
      <c r="EL164" s="0">
        <v>686.274</v>
      </c>
      <c r="EM164" s="0">
        <v>691.14</v>
      </c>
      <c r="EN164" s="0">
        <v>695.651</v>
      </c>
      <c r="EO164" s="0">
        <v>700.138</v>
      </c>
      <c r="EP164" s="0">
        <v>704.558</v>
      </c>
      <c r="EQ164" s="0">
        <v>709.142</v>
      </c>
      <c r="ER164" s="0">
        <v>713.643</v>
      </c>
      <c r="ES164" s="0">
        <v>718.188</v>
      </c>
    </row>
    <row r="165">
      <c r="A165" s="0">
        <v>5</v>
      </c>
      <c r="B165" s="0">
        <v>5</v>
      </c>
      <c r="C165" s="0">
        <v>5</v>
      </c>
      <c r="D165" s="0">
        <v>1</v>
      </c>
      <c r="E165" s="0">
        <v>2</v>
      </c>
      <c r="F165" s="0">
        <v>3</v>
      </c>
      <c r="G165" s="0">
        <v>3</v>
      </c>
      <c r="H165" s="0">
        <v>3</v>
      </c>
      <c r="I165" s="0">
        <v>3</v>
      </c>
      <c r="J165" s="0">
        <v>3</v>
      </c>
      <c r="K165" s="0">
        <v>2</v>
      </c>
      <c r="L165" s="0">
        <v>2</v>
      </c>
      <c r="M165" s="0">
        <v>1</v>
      </c>
      <c r="N165" s="0">
        <v>1</v>
      </c>
      <c r="O165" s="0">
        <v>1</v>
      </c>
      <c r="P165" s="0">
        <v>1</v>
      </c>
      <c r="Q165" s="0">
        <v>1</v>
      </c>
      <c r="R165" s="0">
        <v>1</v>
      </c>
      <c r="S165" s="0">
        <v>1</v>
      </c>
      <c r="T165" s="0">
        <v>1</v>
      </c>
      <c r="U165" s="0">
        <v>1</v>
      </c>
      <c r="V165" s="0">
        <v>1</v>
      </c>
      <c r="W165" s="0">
        <v>1</v>
      </c>
      <c r="X165" s="0">
        <v>1</v>
      </c>
      <c r="Y165" s="0">
        <v>1</v>
      </c>
      <c r="Z165" s="0">
        <v>1</v>
      </c>
      <c r="AA165" s="0">
        <v>1</v>
      </c>
      <c r="AB165" s="0">
        <v>1</v>
      </c>
      <c r="AC165" s="0">
        <v>1</v>
      </c>
      <c r="AD165" s="0">
        <v>1</v>
      </c>
      <c r="AE165" s="0">
        <v>1</v>
      </c>
      <c r="AF165" s="0">
        <v>1</v>
      </c>
      <c r="AG165" s="0">
        <v>1</v>
      </c>
      <c r="AH165" s="0">
        <v>1</v>
      </c>
      <c r="AI165" s="0">
        <v>1</v>
      </c>
      <c r="AJ165" s="0">
        <v>1</v>
      </c>
      <c r="AK165" s="0">
        <v>1</v>
      </c>
      <c r="AL165" s="0">
        <v>2</v>
      </c>
      <c r="AM165" s="0">
        <v>1</v>
      </c>
      <c r="AN165" s="0">
        <v>1</v>
      </c>
      <c r="AO165" s="0">
        <v>2</v>
      </c>
      <c r="AP165" s="0">
        <v>2</v>
      </c>
      <c r="AQ165" s="0">
        <v>2</v>
      </c>
      <c r="AR165" s="0">
        <v>2</v>
      </c>
      <c r="AS165" s="0">
        <v>2</v>
      </c>
      <c r="AT165" s="0">
        <v>2</v>
      </c>
      <c r="AU165" s="0">
        <v>2</v>
      </c>
      <c r="AV165" s="0">
        <v>2</v>
      </c>
      <c r="AW165" s="0">
        <v>2</v>
      </c>
      <c r="AX165" s="0">
        <v>2</v>
      </c>
      <c r="AY165" s="0">
        <v>2</v>
      </c>
      <c r="AZ165" s="0">
        <v>2</v>
      </c>
      <c r="BA165" s="0">
        <v>2</v>
      </c>
      <c r="BB165" s="0">
        <v>2</v>
      </c>
      <c r="BC165" s="0">
        <v>2</v>
      </c>
      <c r="BD165" s="0">
        <v>2</v>
      </c>
      <c r="BE165" s="0">
        <v>2</v>
      </c>
      <c r="BF165" s="0">
        <v>2</v>
      </c>
      <c r="BG165" s="0">
        <v>2</v>
      </c>
      <c r="BH165" s="0">
        <v>2</v>
      </c>
      <c r="BI165" s="0">
        <v>2</v>
      </c>
      <c r="BJ165" s="0">
        <v>2</v>
      </c>
      <c r="BK165" s="0">
        <v>2</v>
      </c>
      <c r="BL165" s="0">
        <v>2</v>
      </c>
      <c r="BM165" s="0">
        <v>2</v>
      </c>
      <c r="BN165" s="0">
        <v>2</v>
      </c>
      <c r="BO165" s="0">
        <v>3</v>
      </c>
      <c r="BP165" s="0">
        <v>3</v>
      </c>
      <c r="BQ165" s="0">
        <v>3</v>
      </c>
      <c r="BR165" s="0">
        <v>3</v>
      </c>
      <c r="BS165" s="0">
        <v>3</v>
      </c>
      <c r="BT165" s="0">
        <v>2</v>
      </c>
      <c r="BU165" s="0">
        <v>2</v>
      </c>
      <c r="BV165" s="0">
        <v>2</v>
      </c>
      <c r="BW165" s="0">
        <v>2</v>
      </c>
      <c r="BX165" s="0">
        <v>2</v>
      </c>
      <c r="BY165" s="0">
        <v>2</v>
      </c>
      <c r="BZ165" s="0">
        <v>2</v>
      </c>
      <c r="CA165" s="0">
        <v>2</v>
      </c>
      <c r="CB165" s="0">
        <v>2</v>
      </c>
      <c r="CC165" s="0">
        <v>2</v>
      </c>
      <c r="CD165" s="0">
        <v>2</v>
      </c>
      <c r="CE165" s="0">
        <v>2</v>
      </c>
      <c r="CF165" s="0">
        <v>2</v>
      </c>
      <c r="CG165" s="0">
        <v>2</v>
      </c>
      <c r="CH165" s="0">
        <v>2</v>
      </c>
      <c r="CI165" s="0">
        <v>2</v>
      </c>
      <c r="CJ165" s="0">
        <v>2</v>
      </c>
      <c r="CK165" s="0">
        <v>2</v>
      </c>
      <c r="CL165" s="0">
        <v>2</v>
      </c>
      <c r="CM165" s="0">
        <v>2</v>
      </c>
      <c r="CN165" s="0">
        <v>2</v>
      </c>
      <c r="CO165" s="0">
        <v>2</v>
      </c>
      <c r="CP165" s="0">
        <v>2</v>
      </c>
      <c r="CQ165" s="0">
        <v>2</v>
      </c>
      <c r="CR165" s="0">
        <v>2</v>
      </c>
      <c r="CS165" s="0">
        <v>2</v>
      </c>
      <c r="CT165" s="0">
        <v>2</v>
      </c>
      <c r="CU165" s="0">
        <v>2</v>
      </c>
      <c r="CV165" s="0">
        <v>2</v>
      </c>
      <c r="CW165" s="0">
        <v>2</v>
      </c>
      <c r="CX165" s="0">
        <v>2</v>
      </c>
      <c r="CY165" s="0">
        <v>2</v>
      </c>
      <c r="CZ165" s="0">
        <v>2</v>
      </c>
      <c r="DA165" s="0">
        <v>2</v>
      </c>
      <c r="DB165" s="0">
        <v>2</v>
      </c>
      <c r="DC165" s="0">
        <v>2</v>
      </c>
      <c r="DD165" s="0">
        <v>2</v>
      </c>
      <c r="DE165" s="0">
        <v>2</v>
      </c>
      <c r="DF165" s="0">
        <v>2</v>
      </c>
      <c r="DG165" s="0">
        <v>2</v>
      </c>
      <c r="DH165" s="0">
        <v>2</v>
      </c>
      <c r="DI165" s="0">
        <v>2</v>
      </c>
      <c r="DJ165" s="0">
        <v>2</v>
      </c>
      <c r="DK165" s="0">
        <v>2</v>
      </c>
      <c r="DL165" s="0">
        <v>2</v>
      </c>
      <c r="DM165" s="0">
        <v>2</v>
      </c>
      <c r="DN165" s="0">
        <v>2</v>
      </c>
      <c r="DO165" s="0">
        <v>2</v>
      </c>
      <c r="DP165" s="0">
        <v>2</v>
      </c>
      <c r="DQ165" s="0">
        <v>2</v>
      </c>
      <c r="DR165" s="0">
        <v>2</v>
      </c>
      <c r="DS165" s="0">
        <v>2</v>
      </c>
      <c r="DT165" s="0">
        <v>2</v>
      </c>
      <c r="DU165" s="0">
        <v>2</v>
      </c>
      <c r="DV165" s="0">
        <v>2</v>
      </c>
      <c r="DW165" s="0">
        <v>2</v>
      </c>
      <c r="DX165" s="0">
        <v>2</v>
      </c>
      <c r="DY165" s="0">
        <v>2</v>
      </c>
      <c r="DZ165" s="0">
        <v>2</v>
      </c>
      <c r="EA165" s="0">
        <v>2</v>
      </c>
      <c r="EB165" s="0">
        <v>2</v>
      </c>
      <c r="EC165" s="0">
        <v>2</v>
      </c>
      <c r="ED165" s="0">
        <v>2</v>
      </c>
      <c r="EE165" s="0">
        <v>2</v>
      </c>
      <c r="EF165" s="0">
        <v>2</v>
      </c>
      <c r="EG165" s="0">
        <v>2</v>
      </c>
      <c r="EH165" s="0">
        <v>2</v>
      </c>
      <c r="EI165" s="0">
        <v>2</v>
      </c>
      <c r="EJ165" s="0">
        <v>2</v>
      </c>
      <c r="EK165" s="0">
        <v>2</v>
      </c>
      <c r="EL165" s="0">
        <v>2</v>
      </c>
      <c r="EM165" s="0">
        <v>2</v>
      </c>
      <c r="EN165" s="0">
        <v>2</v>
      </c>
      <c r="EO165" s="0">
        <v>2</v>
      </c>
      <c r="EP165" s="0">
        <v>2</v>
      </c>
      <c r="EQ165" s="0">
        <v>2</v>
      </c>
      <c r="ER165" s="0">
        <v>2</v>
      </c>
      <c r="ES165" s="0">
        <v>2</v>
      </c>
    </row>
    <row r="166">
      <c r="A166" s="0">
        <v>4.74</v>
      </c>
      <c r="B166" s="0">
        <v>9.266</v>
      </c>
      <c r="C166" s="0">
        <v>13.768</v>
      </c>
      <c r="D166" s="0">
        <v>17.862</v>
      </c>
      <c r="E166" s="0">
        <v>22.462</v>
      </c>
      <c r="F166" s="0">
        <v>26.965</v>
      </c>
      <c r="G166" s="0">
        <v>31.495</v>
      </c>
      <c r="H166" s="0">
        <v>35.967</v>
      </c>
      <c r="I166" s="0">
        <v>40.628</v>
      </c>
      <c r="J166" s="0">
        <v>45.215</v>
      </c>
      <c r="K166" s="0">
        <v>49.713</v>
      </c>
      <c r="L166" s="0">
        <v>54.174</v>
      </c>
      <c r="M166" s="0">
        <v>58.714</v>
      </c>
      <c r="N166" s="0">
        <v>63.231</v>
      </c>
      <c r="O166" s="0">
        <v>67.765</v>
      </c>
      <c r="P166" s="0">
        <v>72.266</v>
      </c>
      <c r="Q166" s="0">
        <v>76.693</v>
      </c>
      <c r="R166" s="0">
        <v>81.199</v>
      </c>
      <c r="S166" s="0">
        <v>85.729</v>
      </c>
      <c r="T166" s="0">
        <v>90.203</v>
      </c>
      <c r="U166" s="0">
        <v>94.701</v>
      </c>
      <c r="V166" s="0">
        <v>99.226</v>
      </c>
      <c r="W166" s="0">
        <v>103.673</v>
      </c>
      <c r="X166" s="0">
        <v>108.082</v>
      </c>
      <c r="Y166" s="0">
        <v>112.527</v>
      </c>
      <c r="Z166" s="0">
        <v>117.026</v>
      </c>
      <c r="AA166" s="0">
        <v>121.29</v>
      </c>
      <c r="AB166" s="0">
        <v>125.735</v>
      </c>
      <c r="AC166" s="0">
        <v>130.202</v>
      </c>
      <c r="AD166" s="0">
        <v>134.668</v>
      </c>
      <c r="AE166" s="0">
        <v>139.144</v>
      </c>
      <c r="AF166" s="0">
        <v>143.589</v>
      </c>
      <c r="AG166" s="0">
        <v>148.017</v>
      </c>
      <c r="AH166" s="0">
        <v>152.504</v>
      </c>
      <c r="AI166" s="0">
        <v>156.952</v>
      </c>
      <c r="AJ166" s="0">
        <v>161.376</v>
      </c>
      <c r="AK166" s="0">
        <v>165.831</v>
      </c>
      <c r="AL166" s="0">
        <v>170.258</v>
      </c>
      <c r="AM166" s="0">
        <v>174.764</v>
      </c>
      <c r="AN166" s="0">
        <v>179.219</v>
      </c>
      <c r="AO166" s="0">
        <v>183.834</v>
      </c>
      <c r="AP166" s="0">
        <v>188.35</v>
      </c>
      <c r="AQ166" s="0">
        <v>192.852</v>
      </c>
      <c r="AR166" s="0">
        <v>197.309</v>
      </c>
      <c r="AS166" s="0">
        <v>201.905</v>
      </c>
      <c r="AT166" s="0">
        <v>206.372</v>
      </c>
      <c r="AU166" s="0">
        <v>210.823</v>
      </c>
      <c r="AV166" s="0">
        <v>215.299</v>
      </c>
      <c r="AW166" s="0">
        <v>219.84</v>
      </c>
      <c r="AX166" s="0">
        <v>224.376</v>
      </c>
      <c r="AY166" s="0">
        <v>228.937</v>
      </c>
      <c r="AZ166" s="0">
        <v>233.52</v>
      </c>
      <c r="BA166" s="0">
        <v>238.15</v>
      </c>
      <c r="BB166" s="0">
        <v>242.536</v>
      </c>
      <c r="BC166" s="0">
        <v>247.17</v>
      </c>
      <c r="BD166" s="0">
        <v>251.932</v>
      </c>
      <c r="BE166" s="0">
        <v>256.54</v>
      </c>
      <c r="BF166" s="0">
        <v>261.243</v>
      </c>
      <c r="BG166" s="0">
        <v>265.812</v>
      </c>
      <c r="BH166" s="0">
        <v>270.422</v>
      </c>
      <c r="BI166" s="0">
        <v>274.991</v>
      </c>
      <c r="BJ166" s="0">
        <v>279.563</v>
      </c>
      <c r="BK166" s="0">
        <v>284.154</v>
      </c>
      <c r="BL166" s="0">
        <v>288.764</v>
      </c>
      <c r="BM166" s="0">
        <v>293.343</v>
      </c>
      <c r="BN166" s="0">
        <v>297.849</v>
      </c>
      <c r="BO166" s="0">
        <v>302.48</v>
      </c>
      <c r="BP166" s="0">
        <v>307.144</v>
      </c>
      <c r="BQ166" s="0">
        <v>311.701</v>
      </c>
      <c r="BR166" s="0">
        <v>316.224</v>
      </c>
      <c r="BS166" s="0">
        <v>320.82</v>
      </c>
      <c r="BT166" s="0">
        <v>328.781</v>
      </c>
      <c r="BU166" s="0">
        <v>333.411</v>
      </c>
      <c r="BV166" s="0">
        <v>338.067</v>
      </c>
      <c r="BW166" s="0">
        <v>342.716</v>
      </c>
      <c r="BX166" s="0">
        <v>347.26</v>
      </c>
      <c r="BY166" s="0">
        <v>351.832</v>
      </c>
      <c r="BZ166" s="0">
        <v>356.379</v>
      </c>
      <c r="CA166" s="0">
        <v>360.651</v>
      </c>
      <c r="CB166" s="0">
        <v>365.149</v>
      </c>
      <c r="CC166" s="0">
        <v>369.587</v>
      </c>
      <c r="CD166" s="0">
        <v>374.017</v>
      </c>
      <c r="CE166" s="0">
        <v>378.441</v>
      </c>
      <c r="CF166" s="0">
        <v>382.916</v>
      </c>
      <c r="CG166" s="0">
        <v>387.377</v>
      </c>
      <c r="CH166" s="0">
        <v>391.812</v>
      </c>
      <c r="CI166" s="0">
        <v>396.271</v>
      </c>
      <c r="CJ166" s="0">
        <v>400.724</v>
      </c>
      <c r="CK166" s="0">
        <v>405.19</v>
      </c>
      <c r="CL166" s="0">
        <v>409.645</v>
      </c>
      <c r="CM166" s="0">
        <v>414.162</v>
      </c>
      <c r="CN166" s="0">
        <v>418.596</v>
      </c>
      <c r="CO166" s="0">
        <v>423.096</v>
      </c>
      <c r="CP166" s="0">
        <v>427.596</v>
      </c>
      <c r="CQ166" s="0">
        <v>432.173</v>
      </c>
      <c r="CR166" s="0">
        <v>436.706</v>
      </c>
      <c r="CS166" s="0">
        <v>441.19</v>
      </c>
      <c r="CT166" s="0">
        <v>445.64</v>
      </c>
      <c r="CU166" s="0">
        <v>450.077</v>
      </c>
      <c r="CV166" s="0">
        <v>454.548</v>
      </c>
      <c r="CW166" s="0">
        <v>459.013</v>
      </c>
      <c r="CX166" s="0">
        <v>463.422</v>
      </c>
      <c r="CY166" s="0">
        <v>467.869</v>
      </c>
      <c r="CZ166" s="0">
        <v>472.308</v>
      </c>
      <c r="DA166" s="0">
        <v>476.705</v>
      </c>
      <c r="DB166" s="0">
        <v>480.713</v>
      </c>
      <c r="DC166" s="0">
        <v>485.192</v>
      </c>
      <c r="DD166" s="0">
        <v>489.619</v>
      </c>
      <c r="DE166" s="0">
        <v>494.049</v>
      </c>
      <c r="DF166" s="0">
        <v>498.499</v>
      </c>
      <c r="DG166" s="0">
        <v>502.986</v>
      </c>
      <c r="DH166" s="0">
        <v>507.466</v>
      </c>
      <c r="DI166" s="0">
        <v>512.009</v>
      </c>
      <c r="DJ166" s="0">
        <v>516.529</v>
      </c>
      <c r="DK166" s="0">
        <v>521.055</v>
      </c>
      <c r="DL166" s="0">
        <v>525.551</v>
      </c>
      <c r="DM166" s="0">
        <v>530.043</v>
      </c>
      <c r="DN166" s="0">
        <v>534.55</v>
      </c>
      <c r="DO166" s="0">
        <v>538.975</v>
      </c>
      <c r="DP166" s="0">
        <v>543.467</v>
      </c>
      <c r="DQ166" s="0">
        <v>547.941</v>
      </c>
      <c r="DR166" s="0">
        <v>552.443</v>
      </c>
      <c r="DS166" s="0">
        <v>556.896</v>
      </c>
      <c r="DT166" s="0">
        <v>561.465</v>
      </c>
      <c r="DU166" s="0">
        <v>565.907</v>
      </c>
      <c r="DV166" s="0">
        <v>570.347</v>
      </c>
      <c r="DW166" s="0">
        <v>574.894</v>
      </c>
      <c r="DX166" s="0">
        <v>579.336</v>
      </c>
      <c r="DY166" s="0">
        <v>583.775</v>
      </c>
      <c r="DZ166" s="0">
        <v>588.179</v>
      </c>
      <c r="EA166" s="0">
        <v>592.599</v>
      </c>
      <c r="EB166" s="0">
        <v>596.99</v>
      </c>
      <c r="EC166" s="0">
        <v>601.052</v>
      </c>
      <c r="ED166" s="0">
        <v>605.519</v>
      </c>
      <c r="EE166" s="0">
        <v>610.086</v>
      </c>
      <c r="EF166" s="0">
        <v>614.708</v>
      </c>
      <c r="EG166" s="0">
        <v>619.195</v>
      </c>
      <c r="EH166" s="0">
        <v>623.684</v>
      </c>
      <c r="EI166" s="0">
        <v>628.196</v>
      </c>
      <c r="EJ166" s="0">
        <v>632.664</v>
      </c>
      <c r="EK166" s="0">
        <v>637.418</v>
      </c>
      <c r="EL166" s="0">
        <v>641.893</v>
      </c>
      <c r="EM166" s="0">
        <v>646.459</v>
      </c>
      <c r="EN166" s="0">
        <v>651.003</v>
      </c>
      <c r="EO166" s="0">
        <v>655.568</v>
      </c>
      <c r="EP166" s="0">
        <v>660.1</v>
      </c>
      <c r="EQ166" s="0">
        <v>664.574</v>
      </c>
      <c r="ER166" s="0">
        <v>669.271</v>
      </c>
      <c r="ES166" s="0">
        <v>673.926</v>
      </c>
      <c r="ET166" s="0">
        <v>678.55</v>
      </c>
      <c r="EU166" s="0">
        <v>683.099</v>
      </c>
      <c r="EV166" s="0">
        <v>687.615</v>
      </c>
      <c r="EW166" s="0">
        <v>692.072</v>
      </c>
      <c r="EX166" s="0">
        <v>696.529</v>
      </c>
      <c r="EY166" s="0">
        <v>701.003</v>
      </c>
      <c r="EZ166" s="0">
        <v>707.878</v>
      </c>
      <c r="FA166" s="0">
        <v>712.581</v>
      </c>
      <c r="FB166" s="0">
        <v>717.322</v>
      </c>
    </row>
    <row r="167">
      <c r="A167" s="0">
        <v>6</v>
      </c>
      <c r="B167" s="0">
        <v>6</v>
      </c>
      <c r="C167" s="0">
        <v>6</v>
      </c>
      <c r="D167" s="0">
        <v>6</v>
      </c>
      <c r="E167" s="0">
        <v>6</v>
      </c>
      <c r="F167" s="0">
        <v>6</v>
      </c>
      <c r="G167" s="0">
        <v>6</v>
      </c>
      <c r="H167" s="0">
        <v>6</v>
      </c>
      <c r="I167" s="0">
        <v>6</v>
      </c>
      <c r="J167" s="0">
        <v>6</v>
      </c>
      <c r="K167" s="0">
        <v>6</v>
      </c>
      <c r="L167" s="0">
        <v>6</v>
      </c>
      <c r="M167" s="0">
        <v>6</v>
      </c>
      <c r="N167" s="0">
        <v>6</v>
      </c>
      <c r="O167" s="0">
        <v>6</v>
      </c>
      <c r="P167" s="0">
        <v>6</v>
      </c>
      <c r="Q167" s="0">
        <v>6</v>
      </c>
      <c r="R167" s="0">
        <v>6</v>
      </c>
      <c r="S167" s="0">
        <v>6</v>
      </c>
      <c r="T167" s="0">
        <v>6</v>
      </c>
      <c r="U167" s="0">
        <v>6</v>
      </c>
      <c r="V167" s="0">
        <v>6</v>
      </c>
      <c r="W167" s="0">
        <v>6</v>
      </c>
      <c r="X167" s="0">
        <v>6</v>
      </c>
      <c r="Y167" s="0">
        <v>6</v>
      </c>
      <c r="Z167" s="0">
        <v>6</v>
      </c>
      <c r="AA167" s="0">
        <v>6</v>
      </c>
      <c r="AB167" s="0">
        <v>6</v>
      </c>
      <c r="AC167" s="0">
        <v>6</v>
      </c>
      <c r="AD167" s="0">
        <v>6</v>
      </c>
      <c r="AE167" s="0">
        <v>6</v>
      </c>
      <c r="AF167" s="0">
        <v>6</v>
      </c>
      <c r="AG167" s="0">
        <v>6</v>
      </c>
      <c r="AH167" s="0">
        <v>6</v>
      </c>
      <c r="AI167" s="0">
        <v>6</v>
      </c>
      <c r="AJ167" s="0">
        <v>6</v>
      </c>
      <c r="AK167" s="0">
        <v>6</v>
      </c>
      <c r="AL167" s="0">
        <v>6</v>
      </c>
      <c r="AM167" s="0">
        <v>6</v>
      </c>
      <c r="AN167" s="0">
        <v>6</v>
      </c>
      <c r="AO167" s="0">
        <v>6</v>
      </c>
      <c r="AP167" s="0">
        <v>6</v>
      </c>
      <c r="AQ167" s="0">
        <v>6</v>
      </c>
      <c r="AR167" s="0">
        <v>6</v>
      </c>
      <c r="AS167" s="0">
        <v>6</v>
      </c>
      <c r="AT167" s="0">
        <v>6</v>
      </c>
      <c r="AU167" s="0">
        <v>6</v>
      </c>
      <c r="AV167" s="0">
        <v>6</v>
      </c>
      <c r="AW167" s="0">
        <v>6</v>
      </c>
      <c r="AX167" s="0">
        <v>6</v>
      </c>
      <c r="AY167" s="0">
        <v>6</v>
      </c>
      <c r="AZ167" s="0">
        <v>6</v>
      </c>
      <c r="BA167" s="0">
        <v>6</v>
      </c>
      <c r="BB167" s="0">
        <v>6</v>
      </c>
      <c r="BC167" s="0">
        <v>6</v>
      </c>
      <c r="BD167" s="0">
        <v>6</v>
      </c>
      <c r="BE167" s="0">
        <v>6</v>
      </c>
      <c r="BF167" s="0">
        <v>6</v>
      </c>
      <c r="BG167" s="0">
        <v>6</v>
      </c>
      <c r="BH167" s="0">
        <v>6</v>
      </c>
      <c r="BI167" s="0">
        <v>6</v>
      </c>
      <c r="BJ167" s="0">
        <v>6</v>
      </c>
      <c r="BK167" s="0">
        <v>6</v>
      </c>
      <c r="BL167" s="0">
        <v>6</v>
      </c>
      <c r="BM167" s="0">
        <v>6</v>
      </c>
      <c r="BN167" s="0">
        <v>6</v>
      </c>
      <c r="BO167" s="0">
        <v>6</v>
      </c>
      <c r="BP167" s="0">
        <v>6</v>
      </c>
      <c r="BQ167" s="0">
        <v>6</v>
      </c>
      <c r="BR167" s="0">
        <v>6</v>
      </c>
      <c r="BS167" s="0">
        <v>6</v>
      </c>
      <c r="BT167" s="0">
        <v>6</v>
      </c>
      <c r="BU167" s="0">
        <v>6</v>
      </c>
      <c r="BV167" s="0">
        <v>6</v>
      </c>
      <c r="BW167" s="0">
        <v>6</v>
      </c>
      <c r="BX167" s="0">
        <v>5</v>
      </c>
      <c r="BY167" s="0">
        <v>5</v>
      </c>
      <c r="BZ167" s="0">
        <v>5</v>
      </c>
      <c r="CA167" s="0">
        <v>5</v>
      </c>
      <c r="CB167" s="0">
        <v>5</v>
      </c>
      <c r="CC167" s="0">
        <v>6</v>
      </c>
      <c r="CD167" s="0">
        <v>6</v>
      </c>
      <c r="CE167" s="0">
        <v>6</v>
      </c>
      <c r="CF167" s="0">
        <v>6</v>
      </c>
      <c r="CG167" s="0">
        <v>6</v>
      </c>
      <c r="CH167" s="0">
        <v>6</v>
      </c>
      <c r="CI167" s="0">
        <v>6</v>
      </c>
      <c r="CJ167" s="0">
        <v>6</v>
      </c>
      <c r="CK167" s="0">
        <v>6</v>
      </c>
      <c r="CL167" s="0">
        <v>6</v>
      </c>
      <c r="CM167" s="0">
        <v>6</v>
      </c>
      <c r="CN167" s="0">
        <v>6</v>
      </c>
      <c r="CO167" s="0">
        <v>6</v>
      </c>
      <c r="CP167" s="0">
        <v>6</v>
      </c>
      <c r="CQ167" s="0">
        <v>6</v>
      </c>
      <c r="CR167" s="0">
        <v>6</v>
      </c>
      <c r="CS167" s="0">
        <v>6</v>
      </c>
      <c r="CT167" s="0">
        <v>6</v>
      </c>
      <c r="CU167" s="0">
        <v>6</v>
      </c>
      <c r="CV167" s="0">
        <v>6</v>
      </c>
      <c r="CW167" s="0">
        <v>6</v>
      </c>
      <c r="CX167" s="0">
        <v>6</v>
      </c>
      <c r="CY167" s="0">
        <v>6</v>
      </c>
      <c r="CZ167" s="0">
        <v>6</v>
      </c>
      <c r="DA167" s="0">
        <v>6</v>
      </c>
      <c r="DB167" s="0">
        <v>6</v>
      </c>
      <c r="DC167" s="0">
        <v>6</v>
      </c>
      <c r="DD167" s="0">
        <v>6</v>
      </c>
      <c r="DE167" s="0">
        <v>6</v>
      </c>
      <c r="DF167" s="0">
        <v>6</v>
      </c>
      <c r="DG167" s="0">
        <v>6</v>
      </c>
      <c r="DH167" s="0">
        <v>6</v>
      </c>
      <c r="DI167" s="0">
        <v>6</v>
      </c>
      <c r="DJ167" s="0">
        <v>6</v>
      </c>
      <c r="DK167" s="0">
        <v>6</v>
      </c>
      <c r="DL167" s="0">
        <v>6</v>
      </c>
      <c r="DM167" s="0">
        <v>6</v>
      </c>
      <c r="DN167" s="0">
        <v>6</v>
      </c>
      <c r="DO167" s="0">
        <v>6</v>
      </c>
      <c r="DP167" s="0">
        <v>6</v>
      </c>
      <c r="DQ167" s="0">
        <v>6</v>
      </c>
      <c r="DR167" s="0">
        <v>6</v>
      </c>
      <c r="DS167" s="0">
        <v>6</v>
      </c>
      <c r="DT167" s="0">
        <v>6</v>
      </c>
      <c r="DU167" s="0">
        <v>6</v>
      </c>
      <c r="DV167" s="0">
        <v>6</v>
      </c>
      <c r="DW167" s="0">
        <v>6</v>
      </c>
      <c r="DX167" s="0">
        <v>6</v>
      </c>
      <c r="DY167" s="0">
        <v>6</v>
      </c>
      <c r="DZ167" s="0">
        <v>6</v>
      </c>
      <c r="EA167" s="0">
        <v>6</v>
      </c>
      <c r="EB167" s="0">
        <v>6</v>
      </c>
      <c r="EC167" s="0">
        <v>6</v>
      </c>
      <c r="ED167" s="0">
        <v>6</v>
      </c>
      <c r="EE167" s="0">
        <v>6</v>
      </c>
      <c r="EF167" s="0">
        <v>6</v>
      </c>
      <c r="EG167" s="0">
        <v>6</v>
      </c>
      <c r="EH167" s="0">
        <v>6</v>
      </c>
      <c r="EI167" s="0">
        <v>6</v>
      </c>
      <c r="EJ167" s="0">
        <v>6</v>
      </c>
      <c r="EK167" s="0">
        <v>6</v>
      </c>
      <c r="EL167" s="0">
        <v>6</v>
      </c>
      <c r="EM167" s="0">
        <v>6</v>
      </c>
      <c r="EN167" s="0">
        <v>6</v>
      </c>
      <c r="EO167" s="0">
        <v>6</v>
      </c>
      <c r="EP167" s="0">
        <v>6</v>
      </c>
      <c r="EQ167" s="0">
        <v>6</v>
      </c>
      <c r="ER167" s="0">
        <v>6</v>
      </c>
      <c r="ES167" s="0">
        <v>6</v>
      </c>
      <c r="ET167" s="0">
        <v>6</v>
      </c>
      <c r="EU167" s="0">
        <v>6</v>
      </c>
      <c r="EV167" s="0">
        <v>6</v>
      </c>
      <c r="EW167" s="0">
        <v>6</v>
      </c>
      <c r="EX167" s="0">
        <v>6</v>
      </c>
      <c r="EY167" s="0">
        <v>6</v>
      </c>
      <c r="EZ167" s="0">
        <v>5</v>
      </c>
      <c r="FA167" s="0">
        <v>5</v>
      </c>
      <c r="FB167" s="0">
        <v>5</v>
      </c>
    </row>
    <row r="168">
      <c r="A168" s="0">
        <v>5.036</v>
      </c>
      <c r="B168" s="0">
        <v>9.733</v>
      </c>
      <c r="C168" s="0">
        <v>14.374</v>
      </c>
      <c r="D168" s="0">
        <v>19.32</v>
      </c>
      <c r="E168" s="0">
        <v>23.973</v>
      </c>
      <c r="F168" s="0">
        <v>32.596</v>
      </c>
      <c r="G168" s="0">
        <v>40.488</v>
      </c>
      <c r="H168" s="0">
        <v>45.132</v>
      </c>
      <c r="I168" s="0">
        <v>49.694</v>
      </c>
      <c r="J168" s="0">
        <v>54.305</v>
      </c>
      <c r="K168" s="0">
        <v>58.816</v>
      </c>
      <c r="L168" s="0">
        <v>63.33</v>
      </c>
      <c r="M168" s="0">
        <v>67.894</v>
      </c>
      <c r="N168" s="0">
        <v>72.436</v>
      </c>
      <c r="O168" s="0">
        <v>76.912</v>
      </c>
      <c r="P168" s="0">
        <v>81.436</v>
      </c>
      <c r="Q168" s="0">
        <v>85.902</v>
      </c>
      <c r="R168" s="0">
        <v>90.477</v>
      </c>
      <c r="S168" s="0">
        <v>94.949</v>
      </c>
      <c r="T168" s="0">
        <v>99.431</v>
      </c>
      <c r="U168" s="0">
        <v>103.945</v>
      </c>
      <c r="V168" s="0">
        <v>108.414</v>
      </c>
      <c r="W168" s="0">
        <v>112.926</v>
      </c>
      <c r="X168" s="0">
        <v>117.537</v>
      </c>
      <c r="Y168" s="0">
        <v>121.777</v>
      </c>
      <c r="Z168" s="0">
        <v>126.568</v>
      </c>
      <c r="AA168" s="0">
        <v>131.202</v>
      </c>
      <c r="AB168" s="0">
        <v>135.79</v>
      </c>
      <c r="AC168" s="0">
        <v>140.469</v>
      </c>
      <c r="AD168" s="0">
        <v>145.035</v>
      </c>
      <c r="AE168" s="0">
        <v>149.595</v>
      </c>
      <c r="AF168" s="0">
        <v>154.222</v>
      </c>
      <c r="AG168" s="0">
        <v>158.82</v>
      </c>
      <c r="AH168" s="0">
        <v>163.39</v>
      </c>
      <c r="AI168" s="0">
        <v>167.927</v>
      </c>
      <c r="AJ168" s="0">
        <v>174.55</v>
      </c>
      <c r="AK168" s="0">
        <v>179.214</v>
      </c>
      <c r="AL168" s="0">
        <v>185.912</v>
      </c>
      <c r="AM168" s="0">
        <v>192.973</v>
      </c>
      <c r="AN168" s="0">
        <v>197.894</v>
      </c>
      <c r="AO168" s="0">
        <v>202.785</v>
      </c>
      <c r="AP168" s="0">
        <v>207.713</v>
      </c>
      <c r="AQ168" s="0">
        <v>212.564</v>
      </c>
      <c r="AR168" s="0">
        <v>217.253</v>
      </c>
      <c r="AS168" s="0">
        <v>221.938</v>
      </c>
      <c r="AT168" s="0">
        <v>226.582</v>
      </c>
      <c r="AU168" s="0">
        <v>233.984</v>
      </c>
      <c r="AV168" s="0">
        <v>238.743</v>
      </c>
      <c r="AW168" s="0">
        <v>243.255</v>
      </c>
      <c r="AX168" s="0">
        <v>247.847</v>
      </c>
      <c r="AY168" s="0">
        <v>252.436</v>
      </c>
      <c r="AZ168" s="0">
        <v>257.05</v>
      </c>
      <c r="BA168" s="0">
        <v>261.621</v>
      </c>
      <c r="BB168" s="0">
        <v>266.132</v>
      </c>
      <c r="BC168" s="0">
        <v>270.683</v>
      </c>
      <c r="BD168" s="0">
        <v>275.247</v>
      </c>
      <c r="BE168" s="0">
        <v>279.818</v>
      </c>
      <c r="BF168" s="0">
        <v>284.37</v>
      </c>
      <c r="BG168" s="0">
        <v>288.892</v>
      </c>
      <c r="BH168" s="0">
        <v>293.445</v>
      </c>
      <c r="BI168" s="0">
        <v>297.985</v>
      </c>
      <c r="BJ168" s="0">
        <v>302.465</v>
      </c>
      <c r="BK168" s="0">
        <v>307.007</v>
      </c>
      <c r="BL168" s="0">
        <v>311.531</v>
      </c>
      <c r="BM168" s="0">
        <v>316.014</v>
      </c>
      <c r="BN168" s="0">
        <v>320.521</v>
      </c>
      <c r="BO168" s="0">
        <v>328.553</v>
      </c>
      <c r="BP168" s="0">
        <v>333.115</v>
      </c>
      <c r="BQ168" s="0">
        <v>337.885</v>
      </c>
      <c r="BR168" s="0">
        <v>342.703</v>
      </c>
      <c r="BS168" s="0">
        <v>347.315</v>
      </c>
      <c r="BT168" s="0">
        <v>352.238</v>
      </c>
      <c r="BU168" s="0">
        <v>356.79</v>
      </c>
      <c r="BV168" s="0">
        <v>361.22</v>
      </c>
      <c r="BW168" s="0">
        <v>366.035</v>
      </c>
      <c r="BX168" s="0">
        <v>370.629</v>
      </c>
      <c r="BY168" s="0">
        <v>375.281</v>
      </c>
      <c r="BZ168" s="0">
        <v>379.859</v>
      </c>
      <c r="CA168" s="0">
        <v>384.724</v>
      </c>
      <c r="CB168" s="0">
        <v>389.245</v>
      </c>
      <c r="CC168" s="0">
        <v>393.783</v>
      </c>
      <c r="CD168" s="0">
        <v>398.311</v>
      </c>
      <c r="CE168" s="0">
        <v>402.848</v>
      </c>
      <c r="CF168" s="0">
        <v>407.365</v>
      </c>
      <c r="CG168" s="0">
        <v>411.87</v>
      </c>
      <c r="CH168" s="0">
        <v>416.347</v>
      </c>
      <c r="CI168" s="0">
        <v>420.835</v>
      </c>
      <c r="CJ168" s="0">
        <v>425.327</v>
      </c>
      <c r="CK168" s="0">
        <v>429.826</v>
      </c>
      <c r="CL168" s="0">
        <v>434.303</v>
      </c>
      <c r="CM168" s="0">
        <v>438.791</v>
      </c>
      <c r="CN168" s="0">
        <v>443.277</v>
      </c>
      <c r="CO168" s="0">
        <v>447.71</v>
      </c>
      <c r="CP168" s="0">
        <v>455.608</v>
      </c>
      <c r="CQ168" s="0">
        <v>460.158</v>
      </c>
      <c r="CR168" s="0">
        <v>464.621</v>
      </c>
      <c r="CS168" s="0">
        <v>469.049</v>
      </c>
      <c r="CT168" s="0">
        <v>473.489</v>
      </c>
      <c r="CU168" s="0">
        <v>480.655</v>
      </c>
      <c r="CV168" s="0">
        <v>486.071</v>
      </c>
      <c r="CW168" s="0">
        <v>490.757</v>
      </c>
      <c r="CX168" s="0">
        <v>495.363</v>
      </c>
      <c r="CY168" s="0">
        <v>500.072</v>
      </c>
      <c r="CZ168" s="0">
        <v>504.734</v>
      </c>
      <c r="DA168" s="0">
        <v>509.326</v>
      </c>
      <c r="DB168" s="0">
        <v>514.026</v>
      </c>
      <c r="DC168" s="0">
        <v>518.692</v>
      </c>
      <c r="DD168" s="0">
        <v>523.287</v>
      </c>
      <c r="DE168" s="0">
        <v>527.864</v>
      </c>
      <c r="DF168" s="0">
        <v>532.437</v>
      </c>
      <c r="DG168" s="0">
        <v>537.043</v>
      </c>
      <c r="DH168" s="0">
        <v>541.661</v>
      </c>
      <c r="DI168" s="0">
        <v>546.298</v>
      </c>
      <c r="DJ168" s="0">
        <v>550.978</v>
      </c>
      <c r="DK168" s="0">
        <v>555.624</v>
      </c>
      <c r="DL168" s="0">
        <v>560.292</v>
      </c>
      <c r="DM168" s="0">
        <v>564.847</v>
      </c>
      <c r="DN168" s="0">
        <v>569.479</v>
      </c>
      <c r="DO168" s="0">
        <v>574.057</v>
      </c>
      <c r="DP168" s="0">
        <v>578.642</v>
      </c>
      <c r="DQ168" s="0">
        <v>583.281</v>
      </c>
      <c r="DR168" s="0">
        <v>587.968</v>
      </c>
      <c r="DS168" s="0">
        <v>592.566</v>
      </c>
      <c r="DT168" s="0">
        <v>597.124</v>
      </c>
      <c r="DU168" s="0">
        <v>602.114</v>
      </c>
      <c r="DV168" s="0">
        <v>606.675</v>
      </c>
      <c r="DW168" s="0">
        <v>611.153</v>
      </c>
      <c r="DX168" s="0">
        <v>615.695</v>
      </c>
      <c r="DY168" s="0">
        <v>620.201</v>
      </c>
      <c r="DZ168" s="0">
        <v>624.633</v>
      </c>
      <c r="EA168" s="0">
        <v>629.06</v>
      </c>
      <c r="EB168" s="0">
        <v>633.583</v>
      </c>
      <c r="EC168" s="0">
        <v>638.186</v>
      </c>
      <c r="ED168" s="0">
        <v>642.709</v>
      </c>
      <c r="EE168" s="0">
        <v>647.201</v>
      </c>
      <c r="EF168" s="0">
        <v>651.75</v>
      </c>
      <c r="EG168" s="0">
        <v>656.279</v>
      </c>
      <c r="EH168" s="0">
        <v>660.824</v>
      </c>
      <c r="EI168" s="0">
        <v>665.327</v>
      </c>
      <c r="EJ168" s="0">
        <v>669.798</v>
      </c>
      <c r="EK168" s="0">
        <v>674.685</v>
      </c>
      <c r="EL168" s="0">
        <v>679.525</v>
      </c>
      <c r="EM168" s="0">
        <v>684.628</v>
      </c>
      <c r="EN168" s="0">
        <v>691.733</v>
      </c>
      <c r="EO168" s="0">
        <v>696.521</v>
      </c>
      <c r="EP168" s="0">
        <v>701.821</v>
      </c>
      <c r="EQ168" s="0">
        <v>707.091</v>
      </c>
      <c r="ER168" s="0">
        <v>711.996</v>
      </c>
      <c r="ES168" s="0">
        <v>716.697</v>
      </c>
    </row>
    <row r="169">
      <c r="A169" s="0">
        <v>3</v>
      </c>
      <c r="B169" s="0">
        <v>2</v>
      </c>
      <c r="C169" s="0">
        <v>2</v>
      </c>
      <c r="D169" s="0">
        <v>3</v>
      </c>
      <c r="E169" s="0">
        <v>5</v>
      </c>
      <c r="F169" s="0">
        <v>1</v>
      </c>
      <c r="G169" s="0">
        <v>1</v>
      </c>
      <c r="H169" s="0">
        <v>1</v>
      </c>
      <c r="I169" s="0">
        <v>1</v>
      </c>
      <c r="J169" s="0">
        <v>1</v>
      </c>
      <c r="K169" s="0">
        <v>1</v>
      </c>
      <c r="L169" s="0">
        <v>1</v>
      </c>
      <c r="M169" s="0">
        <v>2</v>
      </c>
      <c r="N169" s="0">
        <v>2</v>
      </c>
      <c r="O169" s="0">
        <v>2</v>
      </c>
      <c r="P169" s="0">
        <v>2</v>
      </c>
      <c r="Q169" s="0">
        <v>2</v>
      </c>
      <c r="R169" s="0">
        <v>2</v>
      </c>
      <c r="S169" s="0">
        <v>2</v>
      </c>
      <c r="T169" s="0">
        <v>3</v>
      </c>
      <c r="U169" s="0">
        <v>3</v>
      </c>
      <c r="V169" s="0">
        <v>4</v>
      </c>
      <c r="W169" s="0">
        <v>4</v>
      </c>
      <c r="X169" s="0">
        <v>4</v>
      </c>
      <c r="Y169" s="0">
        <v>4</v>
      </c>
      <c r="Z169" s="0">
        <v>4</v>
      </c>
      <c r="AA169" s="0">
        <v>4</v>
      </c>
      <c r="AB169" s="0">
        <v>4</v>
      </c>
      <c r="AC169" s="0">
        <v>3</v>
      </c>
      <c r="AD169" s="0">
        <v>3</v>
      </c>
      <c r="AE169" s="0">
        <v>3</v>
      </c>
      <c r="AF169" s="0">
        <v>3</v>
      </c>
      <c r="AG169" s="0">
        <v>3</v>
      </c>
      <c r="AH169" s="0">
        <v>3</v>
      </c>
      <c r="AI169" s="0">
        <v>3</v>
      </c>
      <c r="AJ169" s="0">
        <v>3</v>
      </c>
      <c r="AK169" s="0">
        <v>3</v>
      </c>
      <c r="AL169" s="0">
        <v>3</v>
      </c>
      <c r="AM169" s="0">
        <v>3</v>
      </c>
      <c r="AN169" s="0">
        <v>3</v>
      </c>
      <c r="AO169" s="0">
        <v>3</v>
      </c>
      <c r="AP169" s="0">
        <v>3</v>
      </c>
      <c r="AQ169" s="0">
        <v>3</v>
      </c>
      <c r="AR169" s="0">
        <v>3</v>
      </c>
      <c r="AS169" s="0">
        <v>3</v>
      </c>
      <c r="AT169" s="0">
        <v>3</v>
      </c>
      <c r="AU169" s="0">
        <v>3</v>
      </c>
      <c r="AV169" s="0">
        <v>3</v>
      </c>
      <c r="AW169" s="0">
        <v>3</v>
      </c>
      <c r="AX169" s="0">
        <v>3</v>
      </c>
      <c r="AY169" s="0">
        <v>3</v>
      </c>
      <c r="AZ169" s="0">
        <v>3</v>
      </c>
      <c r="BA169" s="0">
        <v>3</v>
      </c>
      <c r="BB169" s="0">
        <v>3</v>
      </c>
      <c r="BC169" s="0">
        <v>3</v>
      </c>
      <c r="BD169" s="0">
        <v>3</v>
      </c>
      <c r="BE169" s="0">
        <v>3</v>
      </c>
      <c r="BF169" s="0">
        <v>3</v>
      </c>
      <c r="BG169" s="0">
        <v>3</v>
      </c>
      <c r="BH169" s="0">
        <v>3</v>
      </c>
      <c r="BI169" s="0">
        <v>3</v>
      </c>
      <c r="BJ169" s="0">
        <v>3</v>
      </c>
      <c r="BK169" s="0">
        <v>3</v>
      </c>
      <c r="BL169" s="0">
        <v>3</v>
      </c>
      <c r="BM169" s="0">
        <v>3</v>
      </c>
      <c r="BN169" s="0">
        <v>3</v>
      </c>
      <c r="BO169" s="0">
        <v>2</v>
      </c>
      <c r="BP169" s="0">
        <v>2</v>
      </c>
      <c r="BQ169" s="0">
        <v>2</v>
      </c>
      <c r="BR169" s="0">
        <v>2</v>
      </c>
      <c r="BS169" s="0">
        <v>2</v>
      </c>
      <c r="BT169" s="0">
        <v>3</v>
      </c>
      <c r="BU169" s="0">
        <v>3</v>
      </c>
      <c r="BV169" s="0">
        <v>3</v>
      </c>
      <c r="BW169" s="0">
        <v>3</v>
      </c>
      <c r="BX169" s="0">
        <v>3</v>
      </c>
      <c r="BY169" s="0">
        <v>3</v>
      </c>
      <c r="BZ169" s="0">
        <v>3</v>
      </c>
      <c r="CA169" s="0">
        <v>3</v>
      </c>
      <c r="CB169" s="0">
        <v>3</v>
      </c>
      <c r="CC169" s="0">
        <v>3</v>
      </c>
      <c r="CD169" s="0">
        <v>3</v>
      </c>
      <c r="CE169" s="0">
        <v>3</v>
      </c>
      <c r="CF169" s="0">
        <v>3</v>
      </c>
      <c r="CG169" s="0">
        <v>3</v>
      </c>
      <c r="CH169" s="0">
        <v>3</v>
      </c>
      <c r="CI169" s="0">
        <v>3</v>
      </c>
      <c r="CJ169" s="0">
        <v>3</v>
      </c>
      <c r="CK169" s="0">
        <v>3</v>
      </c>
      <c r="CL169" s="0">
        <v>3</v>
      </c>
      <c r="CM169" s="0">
        <v>3</v>
      </c>
      <c r="CN169" s="0">
        <v>3</v>
      </c>
      <c r="CO169" s="0">
        <v>3</v>
      </c>
      <c r="CP169" s="0">
        <v>3</v>
      </c>
      <c r="CQ169" s="0">
        <v>3</v>
      </c>
      <c r="CR169" s="0">
        <v>3</v>
      </c>
      <c r="CS169" s="0">
        <v>3</v>
      </c>
      <c r="CT169" s="0">
        <v>3</v>
      </c>
      <c r="CU169" s="0">
        <v>3</v>
      </c>
      <c r="CV169" s="0">
        <v>3</v>
      </c>
      <c r="CW169" s="0">
        <v>3</v>
      </c>
      <c r="CX169" s="0">
        <v>3</v>
      </c>
      <c r="CY169" s="0">
        <v>3</v>
      </c>
      <c r="CZ169" s="0">
        <v>3</v>
      </c>
      <c r="DA169" s="0">
        <v>3</v>
      </c>
      <c r="DB169" s="0">
        <v>3</v>
      </c>
      <c r="DC169" s="0">
        <v>3</v>
      </c>
      <c r="DD169" s="0">
        <v>3</v>
      </c>
      <c r="DE169" s="0">
        <v>3</v>
      </c>
      <c r="DF169" s="0">
        <v>3</v>
      </c>
      <c r="DG169" s="0">
        <v>3</v>
      </c>
      <c r="DH169" s="0">
        <v>3</v>
      </c>
      <c r="DI169" s="0">
        <v>3</v>
      </c>
      <c r="DJ169" s="0">
        <v>3</v>
      </c>
      <c r="DK169" s="0">
        <v>3</v>
      </c>
      <c r="DL169" s="0">
        <v>3</v>
      </c>
      <c r="DM169" s="0">
        <v>3</v>
      </c>
      <c r="DN169" s="0">
        <v>3</v>
      </c>
      <c r="DO169" s="0">
        <v>3</v>
      </c>
      <c r="DP169" s="0">
        <v>3</v>
      </c>
      <c r="DQ169" s="0">
        <v>3</v>
      </c>
      <c r="DR169" s="0">
        <v>3</v>
      </c>
      <c r="DS169" s="0">
        <v>3</v>
      </c>
      <c r="DT169" s="0">
        <v>3</v>
      </c>
      <c r="DU169" s="0">
        <v>3</v>
      </c>
      <c r="DV169" s="0">
        <v>3</v>
      </c>
      <c r="DW169" s="0">
        <v>3</v>
      </c>
      <c r="DX169" s="0">
        <v>3</v>
      </c>
      <c r="DY169" s="0">
        <v>3</v>
      </c>
      <c r="DZ169" s="0">
        <v>3</v>
      </c>
      <c r="EA169" s="0">
        <v>3</v>
      </c>
      <c r="EB169" s="0">
        <v>3</v>
      </c>
      <c r="EC169" s="0">
        <v>3</v>
      </c>
      <c r="ED169" s="0">
        <v>3</v>
      </c>
      <c r="EE169" s="0">
        <v>3</v>
      </c>
      <c r="EF169" s="0">
        <v>3</v>
      </c>
      <c r="EG169" s="0">
        <v>3</v>
      </c>
      <c r="EH169" s="0">
        <v>3</v>
      </c>
      <c r="EI169" s="0">
        <v>3</v>
      </c>
      <c r="EJ169" s="0">
        <v>3</v>
      </c>
      <c r="EK169" s="0">
        <v>3</v>
      </c>
      <c r="EL169" s="0">
        <v>3</v>
      </c>
      <c r="EM169" s="0">
        <v>3</v>
      </c>
      <c r="EN169" s="0">
        <v>3</v>
      </c>
      <c r="EO169" s="0">
        <v>3</v>
      </c>
      <c r="EP169" s="0">
        <v>3</v>
      </c>
      <c r="EQ169" s="0">
        <v>3</v>
      </c>
      <c r="ER169" s="0">
        <v>3</v>
      </c>
      <c r="ES169" s="0">
        <v>3</v>
      </c>
    </row>
  </sheetData>
  <headerFooter/>
</worksheet>
</file>